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039784\Desktop\"/>
    </mc:Choice>
  </mc:AlternateContent>
  <bookViews>
    <workbookView xWindow="0" yWindow="0" windowWidth="23040" windowHeight="9120" tabRatio="687"/>
  </bookViews>
  <sheets>
    <sheet name="Jarraibideak_Instrucciones" sheetId="32" r:id="rId1"/>
    <sheet name="Modal. Aa " sheetId="14" r:id="rId2"/>
    <sheet name="Modal. Ab " sheetId="26" r:id="rId3"/>
    <sheet name="Modal. Ac " sheetId="27" r:id="rId4"/>
    <sheet name="Modal. B" sheetId="30" r:id="rId5"/>
    <sheet name="Modal. Ca" sheetId="33" r:id="rId6"/>
    <sheet name="Modal. Cb" sheetId="34" r:id="rId7"/>
    <sheet name="Modal. Cc" sheetId="35" r:id="rId8"/>
    <sheet name="Modal. Cd" sheetId="37" r:id="rId9"/>
  </sheets>
  <definedNames>
    <definedName name="_xlnm._FilterDatabase" localSheetId="3" hidden="1">'Modal. Ac '!$M$1:$M$7</definedName>
    <definedName name="_xlnm._FilterDatabase" localSheetId="4" hidden="1">'Modal. B'!$A$1:$N$20</definedName>
    <definedName name="_xlnm._FilterDatabase" localSheetId="6" hidden="1">'Modal. Cb'!$N$7:$N$14</definedName>
    <definedName name="_xlnm._FilterDatabase" localSheetId="7" hidden="1">'Modal. Cc'!$K$1:$K$10</definedName>
    <definedName name="_xlnm._FilterDatabase" localSheetId="8" hidden="1">'Modal. Cd'!#REF!</definedName>
    <definedName name="Aukeratu___Elegir">'Modal. Ac '!#REF!</definedName>
    <definedName name="Aukeratu___Eligir" localSheetId="3">'Modal. Ac 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<sst xmlns="http://schemas.openxmlformats.org/spreadsheetml/2006/main" count="428" uniqueCount="136">
  <si>
    <t xml:space="preserve">III. eranskina betetzeko jarraibideak
</t>
  </si>
  <si>
    <t>Hona hemen dokumentua osatzeko baliagarriak izaten ahal diren jarraibideak:</t>
  </si>
  <si>
    <t xml:space="preserve">1 - Excel dokumentua hainbat orrialdeko liburu formatuan prestatu da, orrialdeka II. eranskineko atalak jasoz. Egitura horrek ondorengo datuen kudeaketa erraztuko du. </t>
  </si>
  <si>
    <t>2 - Jardueren programazioa jasotzeko orrialdeetan, jarduera bakoitzak bere identifikazio zenbakia izanen du eta informazioa honako irizpide hauei segituta osatuko da:</t>
  </si>
  <si>
    <t xml:space="preserve">a. Jardueren ‘Kategoria’ zehazten duen leihatila jarri da, nagusia ala xehea. Jarduera nagusi batek azpijarduerak baldin baditu (esaterako, kantaldia: abeslariaren faktura, aretoa alokatzea eta propaganda), jarduera nagusian  faktura guztien batuketa jarriko da (kategorian, osoa: 1, 2, ...), eta jardueraren zenbaki berdina errepikatuz jarduera xeheen azalpena (kategorian, xehea: 1.1, 1.2, ...). </t>
  </si>
  <si>
    <t xml:space="preserve">b. ‘Aukeratu’ zehazten duen leihatila jarri da. Bertan jardueren modalitate sailkapena azaltzen da (antzerkia, bertsolaritza, erakusketa…), eta programatutako jarduera bakoitza dagokion sailari lotu beharko zaio.  </t>
  </si>
  <si>
    <t>Behin dokumentu hau osatuta dagoenean, Nafarroako Gobernuko atariaren bidez tramitatu behar da eta, honekin batera, deialdiko 9. oinarrian zehazten diren dokumentuak gehitu bahar dira.</t>
  </si>
  <si>
    <t xml:space="preserve">
(Excelen, testu lanketa egiteko, lauki barneko testuaren lerroa aldatzeko erabili ALT+INTRO). </t>
  </si>
  <si>
    <r>
      <rPr>
        <b/>
        <sz val="14"/>
        <rFont val="Verdana"/>
        <charset val="134"/>
      </rPr>
      <t xml:space="preserve">
Indicaciones para rellenar el</t>
    </r>
    <r>
      <rPr>
        <b/>
        <sz val="14"/>
        <color indexed="10"/>
        <rFont val="Verdana"/>
        <charset val="134"/>
      </rPr>
      <t xml:space="preserve"> </t>
    </r>
    <r>
      <rPr>
        <b/>
        <sz val="14"/>
        <rFont val="Verdana"/>
        <charset val="134"/>
      </rPr>
      <t>anexo III</t>
    </r>
  </si>
  <si>
    <t>Estas son unas indicaciones útiles para cumplimentar el documento:</t>
  </si>
  <si>
    <t>1 - Se ha preparado el documento Excel en un formato de libro de varias páginas, recogiendo por páginas los capítulos del anexo II. Esa estructura facilitará la posterior gestión de los datos.</t>
  </si>
  <si>
    <t>2 - En las páginas que recogen la programación de las actividades cada actividad tendrá su número de identificación y la información se cumplimentará siguiendo estas indicaciones:</t>
  </si>
  <si>
    <t>a. Se ha colocado una ventanilla que especifica la ‘Categoría’, total y detalle. Si una actividad total tiene actividades secundarias (por ejemplo, certamen de canto: factura de cantante, alquiler de local y propaganda), en la actividad total se pondrá la suma de todas las facturas (Categoría, total: 1, 2, ...), y repitiendo el número de la actividad total se especificará el detalle de las actividades (Categoría, detalle: 1.1, 1.2, ...).</t>
  </si>
  <si>
    <t>b. Se ha colocado una ventanilla que especifica ‘Elige’.  En la misma se recoge una clasificación de las modalidades de actividades (teatro, bertsolarismo, exposición, …), y hay que relacionar cada actividad programada con un campo.</t>
  </si>
  <si>
    <t>Una vez cumplimentado el documento, se debe tramitar la solicitud a través del portal del Gobierno de Navarra y completar el resto de la documentación como se indica en la base 9 de la convocatoria.</t>
  </si>
  <si>
    <t>II. ERANSKINA / ANEXO II</t>
  </si>
  <si>
    <t>Aukeratu / Elegir</t>
  </si>
  <si>
    <t>JARDUERA PROGRAMA / PROGRAMA DE ACTUACIÓN</t>
  </si>
  <si>
    <t>Antzerkia / Teatro</t>
  </si>
  <si>
    <t>Osoa / Total</t>
  </si>
  <si>
    <t>Jardueren programazioa / Programación de actividades</t>
  </si>
  <si>
    <t>Bertsolariak</t>
  </si>
  <si>
    <t>Xehea / Detalle</t>
  </si>
  <si>
    <t>A motako jarduerak / Actividades de tipo A</t>
  </si>
  <si>
    <t xml:space="preserve">Erakusketa / Exposición </t>
  </si>
  <si>
    <t>Hitzaldia / Charla</t>
  </si>
  <si>
    <t>Zk. / Nº</t>
  </si>
  <si>
    <t>Kategoria / Categoría</t>
  </si>
  <si>
    <t>Helburua / Objetivo</t>
  </si>
  <si>
    <t>Modalitatea / Modalidad</t>
  </si>
  <si>
    <t>Jarduera / Actividad</t>
  </si>
  <si>
    <t>Herria / Localidad</t>
  </si>
  <si>
    <t>Egite data / Fecha realización</t>
  </si>
  <si>
    <t>Arduraduna / Persona responsable</t>
  </si>
  <si>
    <t>Ebaluazio adierazlea / Indicador de evaluación</t>
  </si>
  <si>
    <t>Aurrekontu orokorra / Presupuesto Total</t>
  </si>
  <si>
    <t>Aurreikusitako diru-sarrerak / Ingresos Previstos</t>
  </si>
  <si>
    <t>Ipuin kontalaria / Cuentacuentos</t>
  </si>
  <si>
    <t>Musika emanaldiak / Actuaciones musicales</t>
  </si>
  <si>
    <t>Zinema / Cine</t>
  </si>
  <si>
    <t>Produktu digitalak / Productos digitales</t>
  </si>
  <si>
    <t xml:space="preserve">Argitalpenak / Publicaciones </t>
  </si>
  <si>
    <t>Errotulazioa / Rotulación</t>
  </si>
  <si>
    <t xml:space="preserve">Ikerketen argitalpena / Publicación de investigaciones </t>
  </si>
  <si>
    <t>Kartelak / Carteles</t>
  </si>
  <si>
    <t>Zutabea1</t>
  </si>
  <si>
    <t>Columna1</t>
  </si>
  <si>
    <t>B motako jarduerak / Actividades de  tipo B</t>
  </si>
  <si>
    <t>Entitate parte-hartzaileen zerrenda / Relación de entidades participantes</t>
  </si>
  <si>
    <t xml:space="preserve">Programen kalitatea / Calidad de los programas:   
Diseinua / Diseño         </t>
  </si>
  <si>
    <t>ELAIDE</t>
  </si>
  <si>
    <t>Produktuen katalogoa / Catálogo de productos</t>
  </si>
  <si>
    <t>Transmisioa / Transmisión</t>
  </si>
  <si>
    <t>Udalekuak / Campamentos de verano</t>
  </si>
  <si>
    <t>UEMA</t>
  </si>
  <si>
    <t>Zutabea 1</t>
  </si>
  <si>
    <t>Gutxi / Poca</t>
  </si>
  <si>
    <t>Ikastaro bat / Un curso</t>
  </si>
  <si>
    <t>C motako jarduerak / Actividades de tipo C</t>
  </si>
  <si>
    <t>Euskarabidea</t>
  </si>
  <si>
    <t>Nahikoa / Bastante</t>
  </si>
  <si>
    <t>Ez / No</t>
  </si>
  <si>
    <t>Bi ikastaro / Dos cursos</t>
  </si>
  <si>
    <t>Zubiarte</t>
  </si>
  <si>
    <t>Asko / Mucha</t>
  </si>
  <si>
    <t>Ikaslearen izena / Nombre del alumno</t>
  </si>
  <si>
    <t>Ikastaroa / Curso</t>
  </si>
  <si>
    <t>Ikastaro kopurua / Número de cursos</t>
  </si>
  <si>
    <t>Ikasitako zentroa / Centro de aprendizaje</t>
  </si>
  <si>
    <t>Euskarazko profila / Perfil de euskera</t>
  </si>
  <si>
    <t>Lanpostu teknikoa / Puesto de trabajo técnico</t>
  </si>
  <si>
    <t>Oharrak / Observaciones</t>
  </si>
  <si>
    <t>Euskaltegia</t>
  </si>
  <si>
    <t>Proiektuaren deskribapena / Descripción del proyecto</t>
  </si>
  <si>
    <t>Egite data / Fecha de realización</t>
  </si>
  <si>
    <t xml:space="preserve">Ebaluazio adierazlea / Indice de evaluación </t>
  </si>
  <si>
    <t>Metodologiaren deskribapena / Descripción de la metodología</t>
  </si>
  <si>
    <t>Ebaluazio adierazlea / Indice de evaluación</t>
  </si>
  <si>
    <t>Se ha preparado esta hoja de cálculo para recoger los datos que los solicitantes deben presentar en el anexo II. Así, en la solicitud, que se deberá realizar de manera telemática a través de la ficha correspondiente del Catálogo de Trámites del Portal del Gobierno de Navarra en Internet, se presentará el anexo II como documento adjunto.</t>
  </si>
  <si>
    <t xml:space="preserve">Kalkulu-orri hau prestatu da eskatzaileek II. eranskinean aurkeztu behar dituzten datuak jasotzeko. Horrela, telematika bidez aurkeztu behar den eskabidean II. eranskin hau atxikitako dokumentu bezala aurkeztuko da. </t>
  </si>
  <si>
    <t>Eratzea / Creación</t>
  </si>
  <si>
    <t>Finkatzea / Consolidación</t>
  </si>
  <si>
    <t>Euskara erabiltzeko eta sustatzeko 2026ko laguntzak toki entitateentzat</t>
  </si>
  <si>
    <t>Ayudas a entidades locales para el uso y promoción del euskera en el año 2026</t>
  </si>
  <si>
    <r>
      <t xml:space="preserve"> (Al elaborar textos en Excel, para cambiar de línea en el mismo cuadro utilizar ALT+INTRO).</t>
    </r>
    <r>
      <rPr>
        <sz val="11"/>
        <color indexed="10"/>
        <rFont val="Verdana"/>
        <charset val="134"/>
      </rPr>
      <t xml:space="preserve">
</t>
    </r>
  </si>
  <si>
    <t>Aurreikusitako diru-sarrerak / Ingresos previstos</t>
  </si>
  <si>
    <t>Harrera zuzena herritarrei (ahozkoa ala elektronikoa) / Atención directa a la ciudadanía (oral o electrónica)</t>
  </si>
  <si>
    <t>Aurrekontu orokorra / Presupuesto total</t>
  </si>
  <si>
    <t>Jardueren programazioa  / Programación de actividades</t>
  </si>
  <si>
    <t>Entitate arduraduna / Entidad responsable</t>
  </si>
  <si>
    <t>Euskara alor kulturalean eta sozialean sustatu eta erabiltzeko programak / Programas de fomento y uso del euskera el ámbito sociocultural</t>
  </si>
  <si>
    <t>b) Errotulazio eta argitalpenen programa / Programa de rotulación y de publicaciones</t>
  </si>
  <si>
    <t>c) Tailer programak, prestakuntza ikastaroak eta programen jarraipenerako jarduerak / Programa de talleres, cursos formativos o actividades de seguimiento de programas</t>
  </si>
  <si>
    <t>Euskara bizitza kulturalean eta sozialean sustatu eta erabiltzeko programak hainbat toki entitateren artean egindakoak / Programas de fomento y uso del euskera en la vida cultural y social realizados de forma conjunta entre varias entidades locales</t>
  </si>
  <si>
    <t>b) Toki entitateetako langileek euskara ikasteko programa / Programa de aprendizaje de euskera del personal de las entidades locales</t>
  </si>
  <si>
    <t>a) Euskara zerbitzu tekniko berriak sortzeko eta finkatzeko programa / Programa de creación y consolidación de servicios técnicos de euskera</t>
  </si>
  <si>
    <t>Herritarrei ematen zaizkien zerbitzuak hobetzeko programak / Programas de mejora en la prestación de servicios a la ciudadanía</t>
  </si>
  <si>
    <t>d) Azterlan soziolinguistikoak, fitxategiak eta hizkuntza plangintzako gogoeta eta partaidetza prozesuak egiteko programa / Programa para la realización de estudios sociolingüísticos, ficheros y procesos de reflexión y participación de planificación lingüística</t>
  </si>
  <si>
    <t xml:space="preserve">C motako jarduerak / Actividades de tipo C </t>
  </si>
  <si>
    <t xml:space="preserve"> Herritarrei ematen zaizkien zerbitzuak hobetzeko programak / Programas de mejora en la prestación de servicios a la ciudadanía</t>
  </si>
  <si>
    <t>c) Hizkuntza paisaia hobetzeko programa integralak / Programas de mejoras integrales del paisaje lingüístico</t>
  </si>
  <si>
    <t>Euskarazko dokumentuak sortu edo kudeatu / Generar o gestionar documentos en euskera</t>
  </si>
  <si>
    <t xml:space="preserve">Harrera zuzena haurrei edo gazteei / Atención directa a población infantil y juvenil </t>
  </si>
  <si>
    <t>Ordu kopurua guztira / Nº horas totales</t>
  </si>
  <si>
    <t xml:space="preserve">Programen kalitatea / Calidad de los programas:             Hedapena / Difusión </t>
  </si>
  <si>
    <t>a) Bizitza kultural eta sozialeko jardueren programa / Programa de actividades de la vida social y cultural</t>
  </si>
  <si>
    <t>Merkataritza / Comercio</t>
  </si>
  <si>
    <t>Aisialdia / Tiempo libre</t>
  </si>
  <si>
    <t>Ahozko erabilera / Uso oral</t>
  </si>
  <si>
    <t>Lan mundua / Mundo laboral</t>
  </si>
  <si>
    <t xml:space="preserve">Aldikako argitalpena / Publicación periódica </t>
  </si>
  <si>
    <t>Mintzakide-Solaslaguna</t>
  </si>
  <si>
    <t>Arlo sozioekonomikoa / Ámbito socioeconómico</t>
  </si>
  <si>
    <t xml:space="preserve">Ahozko adierazpena sustatzea 16 urtetik aurrera / Activar la expresión oral en mayores de 16 años </t>
  </si>
  <si>
    <t xml:space="preserve">Ahozko adierazpena sustatzea 16 urtetik behera / Activar la expresión oral en menores de 16 años </t>
  </si>
  <si>
    <t>Kultur produkzioa / Producción cultural</t>
  </si>
  <si>
    <t xml:space="preserve">Belaunaldi berriak euskalduntzea / Euskaldunizar a nuevas generaciones </t>
  </si>
  <si>
    <t>Administrazioan erabilera sustatzea / Fomento del uso del euskera en la Administración</t>
  </si>
  <si>
    <t>Euskararen eguna / Día del euskera</t>
  </si>
  <si>
    <t>ERA-ELAIDE sare sozialak / Redes sociales ERA-ELAIDE</t>
  </si>
  <si>
    <t>Besteak / Otros</t>
  </si>
  <si>
    <t>Hizkuntza Eskola / EOI</t>
  </si>
  <si>
    <t>Maila proba / Prueba de nivel</t>
  </si>
  <si>
    <t>Maila ziurtagiria / Certificado de nivel</t>
  </si>
  <si>
    <t>Bai / Sí</t>
  </si>
  <si>
    <t>A1</t>
  </si>
  <si>
    <t>A2</t>
  </si>
  <si>
    <t>B1</t>
  </si>
  <si>
    <t>B2</t>
  </si>
  <si>
    <t>C1</t>
  </si>
  <si>
    <t>C2</t>
  </si>
  <si>
    <t>Formakuntza (4 ordu baino gutxiagoko ikastaroak) / Formación (cursos de menos de 4 horas)</t>
  </si>
  <si>
    <t>Formakuntza (4 ordu baino gehiagoko ikastaroak) / Formación (cursos de más de 4 horas)</t>
  </si>
  <si>
    <t>Tailerrak / Talleres</t>
  </si>
  <si>
    <t>Ludotekak / Ludotecas</t>
  </si>
  <si>
    <t>Irakurketa kanpaina / Campaña de lectura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</si>
</sst>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>
    <font>
      <sz val="10"/>
      <name val="Arial"/>
      <charset val="134"/>
    </font>
    <font>
      <sz val="10"/>
      <name val="Arial"/>
      <charset val="134"/>
    </font>
    <font>
      <b/>
      <sz val="14"/>
      <name val="Verdana"/>
      <charset val="134"/>
    </font>
    <font>
      <b/>
      <sz val="12"/>
      <name val="Verdana"/>
      <charset val="134"/>
    </font>
    <font>
      <b/>
      <sz val="11"/>
      <name val="Verdana"/>
      <charset val="134"/>
    </font>
    <font>
      <b/>
      <sz val="9"/>
      <name val="Verdana"/>
      <charset val="134"/>
    </font>
    <font>
      <sz val="9"/>
      <name val="Verdana"/>
      <charset val="134"/>
    </font>
    <font>
      <sz val="7"/>
      <name val="Verdana"/>
      <charset val="134"/>
    </font>
    <font>
      <sz val="12"/>
      <color indexed="12"/>
      <name val="Times New Roman"/>
      <charset val="134"/>
    </font>
    <font>
      <b/>
      <sz val="10"/>
      <name val="Arial"/>
      <charset val="134"/>
    </font>
    <font>
      <sz val="9"/>
      <name val="Arial"/>
      <charset val="134"/>
    </font>
    <font>
      <sz val="11"/>
      <color rgb="FF333333"/>
      <name val="Arial"/>
      <charset val="134"/>
    </font>
    <font>
      <sz val="10"/>
      <name val="Verdana"/>
      <charset val="134"/>
    </font>
    <font>
      <sz val="11"/>
      <name val="Verdana"/>
      <charset val="134"/>
    </font>
    <font>
      <b/>
      <sz val="14"/>
      <color indexed="63"/>
      <name val="Calibri"/>
      <charset val="134"/>
    </font>
    <font>
      <sz val="14"/>
      <color indexed="18"/>
      <name val="Calibri"/>
      <charset val="134"/>
    </font>
    <font>
      <b/>
      <sz val="14"/>
      <color indexed="10"/>
      <name val="Verdana"/>
      <charset val="134"/>
    </font>
    <font>
      <sz val="11"/>
      <color indexed="10"/>
      <name val="Verdana"/>
      <charset val="134"/>
    </font>
    <font>
      <sz val="10"/>
      <name val="Arial"/>
    </font>
    <font>
      <sz val="9"/>
      <name val="Verdana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11"/>
      <name val="Verdana"/>
      <family val="2"/>
    </font>
    <font>
      <b/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51170384838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8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0">
    <xf numFmtId="0" fontId="0" fillId="0" borderId="0" xfId="0"/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0" fontId="0" fillId="0" borderId="0" xfId="0" applyAlignment="1"/>
    <xf numFmtId="1" fontId="6" fillId="0" borderId="1" xfId="0" applyNumberFormat="1" applyFont="1" applyBorder="1" applyAlignment="1" applyProtection="1">
      <alignment horizontal="center" wrapText="1"/>
      <protection locked="0"/>
    </xf>
    <xf numFmtId="0" fontId="1" fillId="0" borderId="1" xfId="0" applyFont="1" applyBorder="1" applyProtection="1"/>
    <xf numFmtId="0" fontId="7" fillId="0" borderId="1" xfId="0" applyFont="1" applyBorder="1" applyAlignment="1" applyProtection="1">
      <alignment horizontal="center" wrapText="1"/>
      <protection locked="0"/>
    </xf>
    <xf numFmtId="0" fontId="8" fillId="0" borderId="0" xfId="0" applyFont="1" applyAlignment="1"/>
    <xf numFmtId="0" fontId="9" fillId="0" borderId="0" xfId="0" applyFont="1" applyProtection="1"/>
    <xf numFmtId="0" fontId="1" fillId="0" borderId="0" xfId="0" applyFont="1" applyBorder="1" applyAlignment="1" applyProtection="1">
      <alignment horizontal="left"/>
    </xf>
    <xf numFmtId="0" fontId="9" fillId="0" borderId="0" xfId="0" applyFont="1" applyFill="1" applyBorder="1" applyAlignment="1" applyProtection="1">
      <alignment vertical="top" wrapText="1"/>
    </xf>
    <xf numFmtId="0" fontId="9" fillId="0" borderId="0" xfId="0" applyFont="1" applyAlignment="1" applyProtection="1">
      <alignment horizontal="left"/>
    </xf>
    <xf numFmtId="0" fontId="1" fillId="0" borderId="0" xfId="0" applyFont="1" applyBorder="1" applyAlignment="1" applyProtection="1">
      <alignment vertical="top" wrapText="1"/>
    </xf>
    <xf numFmtId="0" fontId="1" fillId="0" borderId="0" xfId="0" applyFont="1" applyBorder="1" applyProtection="1"/>
    <xf numFmtId="0" fontId="1" fillId="0" borderId="0" xfId="0" applyFont="1" applyFill="1" applyBorder="1" applyAlignment="1" applyProtection="1">
      <alignment vertical="top" wrapText="1"/>
    </xf>
    <xf numFmtId="0" fontId="1" fillId="0" borderId="8" xfId="0" applyFont="1" applyBorder="1" applyProtection="1"/>
    <xf numFmtId="0" fontId="6" fillId="0" borderId="1" xfId="0" applyFont="1" applyBorder="1" applyAlignment="1" applyProtection="1">
      <alignment wrapText="1"/>
      <protection locked="0"/>
    </xf>
    <xf numFmtId="0" fontId="1" fillId="0" borderId="8" xfId="0" applyFont="1" applyFill="1" applyBorder="1" applyAlignment="1" applyProtection="1">
      <alignment vertical="top" wrapText="1"/>
    </xf>
    <xf numFmtId="4" fontId="6" fillId="0" borderId="1" xfId="0" applyNumberFormat="1" applyFont="1" applyBorder="1" applyAlignment="1" applyProtection="1">
      <alignment horizontal="center" wrapText="1"/>
      <protection locked="0"/>
    </xf>
    <xf numFmtId="0" fontId="10" fillId="0" borderId="0" xfId="0" applyFont="1" applyProtection="1"/>
    <xf numFmtId="0" fontId="5" fillId="2" borderId="1" xfId="0" applyFont="1" applyFill="1" applyBorder="1" applyAlignment="1" applyProtection="1">
      <alignment horizontal="center" wrapText="1"/>
    </xf>
    <xf numFmtId="0" fontId="6" fillId="0" borderId="1" xfId="0" applyFont="1" applyBorder="1" applyAlignment="1" applyProtection="1">
      <alignment horizontal="center" wrapText="1"/>
      <protection locked="0"/>
    </xf>
    <xf numFmtId="0" fontId="11" fillId="0" borderId="0" xfId="0" applyFont="1"/>
    <xf numFmtId="0" fontId="1" fillId="0" borderId="0" xfId="0" applyFont="1" applyAlignment="1" applyProtection="1">
      <alignment vertical="center" wrapText="1"/>
    </xf>
    <xf numFmtId="0" fontId="1" fillId="0" borderId="8" xfId="0" applyFont="1" applyBorder="1" applyAlignment="1" applyProtection="1">
      <alignment horizontal="left"/>
    </xf>
    <xf numFmtId="0" fontId="9" fillId="0" borderId="0" xfId="0" applyFont="1" applyAlignment="1" applyProtection="1">
      <alignment wrapText="1"/>
    </xf>
    <xf numFmtId="0" fontId="1" fillId="0" borderId="8" xfId="0" applyFont="1" applyBorder="1" applyAlignment="1" applyProtection="1">
      <alignment vertical="center" wrapText="1"/>
    </xf>
    <xf numFmtId="0" fontId="10" fillId="0" borderId="8" xfId="0" applyFont="1" applyBorder="1" applyProtection="1"/>
    <xf numFmtId="0" fontId="1" fillId="0" borderId="11" xfId="0" applyFont="1" applyBorder="1" applyProtection="1"/>
    <xf numFmtId="0" fontId="1" fillId="0" borderId="8" xfId="0" applyFont="1" applyBorder="1" applyAlignment="1" applyProtection="1">
      <alignment horizontal="center"/>
    </xf>
    <xf numFmtId="0" fontId="0" fillId="0" borderId="0" xfId="0" applyFont="1" applyFill="1" applyAlignment="1" applyProtection="1">
      <alignment vertical="top" wrapText="1"/>
    </xf>
    <xf numFmtId="0" fontId="1" fillId="0" borderId="0" xfId="0" applyFont="1" applyFill="1" applyBorder="1" applyAlignment="1" applyProtection="1">
      <alignment horizontal="center" vertical="top" wrapText="1"/>
    </xf>
    <xf numFmtId="0" fontId="1" fillId="0" borderId="0" xfId="0" applyFont="1" applyAlignment="1" applyProtection="1">
      <alignment horizontal="center"/>
    </xf>
    <xf numFmtId="0" fontId="1" fillId="0" borderId="0" xfId="0" applyFont="1" applyFill="1" applyAlignment="1" applyProtection="1">
      <alignment vertical="top" wrapText="1"/>
    </xf>
    <xf numFmtId="0" fontId="1" fillId="0" borderId="0" xfId="0" applyFont="1" applyFill="1" applyProtection="1"/>
    <xf numFmtId="0" fontId="1" fillId="0" borderId="0" xfId="0" applyFont="1" applyFill="1" applyAlignment="1" applyProtection="1">
      <alignment horizontal="left"/>
    </xf>
    <xf numFmtId="0" fontId="1" fillId="0" borderId="0" xfId="0" applyFont="1" applyAlignment="1" applyProtection="1">
      <alignment vertical="top" wrapText="1"/>
    </xf>
    <xf numFmtId="0" fontId="1" fillId="0" borderId="0" xfId="0" applyFont="1" applyFill="1" applyAlignment="1" applyProtection="1">
      <alignment wrapText="1"/>
    </xf>
    <xf numFmtId="0" fontId="1" fillId="0" borderId="0" xfId="0" applyFont="1" applyFill="1" applyAlignment="1" applyProtection="1">
      <alignment vertical="center" wrapText="1"/>
    </xf>
    <xf numFmtId="0" fontId="10" fillId="0" borderId="0" xfId="0" applyFont="1" applyFill="1" applyProtection="1"/>
    <xf numFmtId="0" fontId="10" fillId="0" borderId="0" xfId="0" applyFont="1" applyAlignment="1" applyProtection="1">
      <alignment wrapText="1"/>
    </xf>
    <xf numFmtId="14" fontId="6" fillId="0" borderId="1" xfId="0" applyNumberFormat="1" applyFont="1" applyBorder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left" vertical="top" wrapText="1"/>
    </xf>
    <xf numFmtId="0" fontId="1" fillId="0" borderId="8" xfId="0" applyFont="1" applyBorder="1" applyAlignment="1" applyProtection="1">
      <alignment horizontal="left" vertical="top" wrapText="1"/>
    </xf>
    <xf numFmtId="0" fontId="1" fillId="0" borderId="0" xfId="0" applyFont="1" applyFill="1" applyAlignment="1" applyProtection="1">
      <alignment horizontal="left" vertical="top" wrapText="1"/>
    </xf>
    <xf numFmtId="0" fontId="1" fillId="0" borderId="0" xfId="0" applyFont="1" applyFill="1" applyAlignment="1">
      <alignment vertical="top"/>
    </xf>
    <xf numFmtId="0" fontId="10" fillId="0" borderId="0" xfId="0" applyFont="1" applyAlignment="1" applyProtection="1">
      <alignment vertical="top" wrapText="1"/>
    </xf>
    <xf numFmtId="4" fontId="6" fillId="0" borderId="0" xfId="0" applyNumberFormat="1" applyFont="1" applyBorder="1" applyAlignment="1" applyProtection="1">
      <alignment horizontal="center" wrapText="1"/>
      <protection locked="0"/>
    </xf>
    <xf numFmtId="4" fontId="1" fillId="0" borderId="0" xfId="0" applyNumberFormat="1" applyFont="1" applyBorder="1" applyProtection="1"/>
    <xf numFmtId="0" fontId="12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Fill="1"/>
    <xf numFmtId="0" fontId="13" fillId="0" borderId="0" xfId="0" applyFont="1" applyAlignment="1">
      <alignment vertical="top"/>
    </xf>
    <xf numFmtId="0" fontId="12" fillId="0" borderId="0" xfId="0" applyFont="1"/>
    <xf numFmtId="0" fontId="2" fillId="0" borderId="1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justify" wrapText="1"/>
    </xf>
    <xf numFmtId="0" fontId="14" fillId="0" borderId="0" xfId="0" applyFont="1" applyAlignment="1">
      <alignment horizontal="left"/>
    </xf>
    <xf numFmtId="0" fontId="13" fillId="4" borderId="1" xfId="0" applyFont="1" applyFill="1" applyBorder="1" applyAlignment="1">
      <alignment horizontal="justify" vertical="top"/>
    </xf>
    <xf numFmtId="0" fontId="15" fillId="0" borderId="0" xfId="0" applyFont="1"/>
    <xf numFmtId="0" fontId="13" fillId="4" borderId="1" xfId="0" applyFont="1" applyFill="1" applyBorder="1" applyAlignment="1">
      <alignment horizontal="left" vertical="top" wrapText="1"/>
    </xf>
    <xf numFmtId="0" fontId="13" fillId="4" borderId="1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center" wrapText="1"/>
    </xf>
    <xf numFmtId="0" fontId="13" fillId="4" borderId="1" xfId="0" applyFont="1" applyFill="1" applyBorder="1" applyAlignment="1">
      <alignment horizontal="justify" vertical="top" wrapText="1"/>
    </xf>
    <xf numFmtId="0" fontId="18" fillId="0" borderId="0" xfId="0" applyFont="1" applyFill="1" applyBorder="1" applyAlignment="1" applyProtection="1">
      <alignment vertical="top" wrapText="1"/>
    </xf>
    <xf numFmtId="0" fontId="18" fillId="0" borderId="0" xfId="0" applyFont="1" applyAlignment="1" applyProtection="1">
      <alignment horizontal="left"/>
    </xf>
    <xf numFmtId="0" fontId="18" fillId="0" borderId="0" xfId="0" applyFont="1" applyProtection="1"/>
    <xf numFmtId="1" fontId="19" fillId="0" borderId="1" xfId="0" applyNumberFormat="1" applyFont="1" applyBorder="1" applyAlignment="1" applyProtection="1">
      <alignment horizontal="center" wrapText="1"/>
      <protection locked="0"/>
    </xf>
    <xf numFmtId="0" fontId="19" fillId="0" borderId="1" xfId="0" applyFont="1" applyBorder="1" applyAlignment="1" applyProtection="1">
      <alignment horizontal="center" wrapText="1"/>
      <protection locked="0"/>
    </xf>
    <xf numFmtId="1" fontId="26" fillId="0" borderId="1" xfId="0" applyNumberFormat="1" applyFont="1" applyBorder="1" applyAlignment="1" applyProtection="1">
      <alignment horizontal="center" wrapText="1"/>
      <protection locked="0"/>
    </xf>
    <xf numFmtId="0" fontId="26" fillId="0" borderId="1" xfId="0" applyFont="1" applyBorder="1" applyAlignment="1" applyProtection="1">
      <alignment horizontal="center" wrapText="1"/>
      <protection locked="0"/>
    </xf>
    <xf numFmtId="4" fontId="26" fillId="0" borderId="1" xfId="0" applyNumberFormat="1" applyFont="1" applyBorder="1" applyAlignment="1" applyProtection="1">
      <alignment horizontal="center" wrapText="1"/>
      <protection locked="0"/>
    </xf>
    <xf numFmtId="0" fontId="27" fillId="0" borderId="1" xfId="0" applyFont="1" applyBorder="1" applyAlignment="1" applyProtection="1">
      <alignment horizontal="center" wrapText="1"/>
      <protection locked="0"/>
    </xf>
    <xf numFmtId="1" fontId="27" fillId="0" borderId="1" xfId="0" applyNumberFormat="1" applyFont="1" applyBorder="1" applyAlignment="1" applyProtection="1">
      <alignment horizontal="center" wrapText="1"/>
      <protection locked="0"/>
    </xf>
    <xf numFmtId="0" fontId="25" fillId="0" borderId="1" xfId="0" applyFont="1" applyBorder="1" applyAlignment="1" applyProtection="1">
      <alignment horizontal="left"/>
    </xf>
    <xf numFmtId="0" fontId="26" fillId="0" borderId="1" xfId="0" applyFont="1" applyBorder="1" applyAlignment="1" applyProtection="1">
      <alignment horizontal="center" vertical="center" wrapText="1"/>
      <protection locked="0"/>
    </xf>
    <xf numFmtId="4" fontId="26" fillId="0" borderId="1" xfId="0" applyNumberFormat="1" applyFont="1" applyBorder="1" applyAlignment="1" applyProtection="1">
      <alignment horizontal="center" vertical="center" wrapText="1"/>
      <protection locked="0"/>
    </xf>
    <xf numFmtId="1" fontId="26" fillId="0" borderId="1" xfId="0" applyNumberFormat="1" applyFont="1" applyBorder="1" applyAlignment="1" applyProtection="1">
      <alignment horizontal="center" vertical="center" wrapText="1"/>
      <protection locked="0"/>
    </xf>
    <xf numFmtId="1" fontId="25" fillId="0" borderId="1" xfId="0" applyNumberFormat="1" applyFont="1" applyBorder="1" applyAlignment="1" applyProtection="1">
      <alignment horizontal="center" vertical="center" wrapText="1"/>
      <protection locked="0"/>
    </xf>
    <xf numFmtId="0" fontId="25" fillId="0" borderId="1" xfId="0" applyFont="1" applyBorder="1" applyAlignment="1" applyProtection="1">
      <alignment horizontal="center" vertical="center" wrapText="1"/>
      <protection locked="0"/>
    </xf>
    <xf numFmtId="4" fontId="25" fillId="0" borderId="1" xfId="0" applyNumberFormat="1" applyFont="1" applyBorder="1" applyAlignment="1" applyProtection="1">
      <alignment horizontal="center" vertical="center" wrapText="1"/>
      <protection locked="0"/>
    </xf>
    <xf numFmtId="0" fontId="25" fillId="0" borderId="1" xfId="0" applyFont="1" applyBorder="1" applyAlignment="1" applyProtection="1">
      <alignment horizontal="center" vertical="center"/>
    </xf>
    <xf numFmtId="0" fontId="25" fillId="0" borderId="1" xfId="0" applyFont="1" applyFill="1" applyBorder="1" applyAlignment="1" applyProtection="1">
      <alignment horizontal="center" vertical="center" wrapText="1"/>
      <protection locked="0"/>
    </xf>
    <xf numFmtId="1" fontId="26" fillId="0" borderId="5" xfId="0" applyNumberFormat="1" applyFont="1" applyBorder="1" applyAlignment="1" applyProtection="1">
      <alignment horizontal="center" wrapText="1"/>
      <protection locked="0"/>
    </xf>
    <xf numFmtId="0" fontId="25" fillId="0" borderId="5" xfId="0" applyFont="1" applyBorder="1" applyProtection="1"/>
    <xf numFmtId="0" fontId="25" fillId="0" borderId="5" xfId="0" applyFont="1" applyBorder="1" applyAlignment="1" applyProtection="1">
      <alignment horizontal="left"/>
    </xf>
    <xf numFmtId="0" fontId="25" fillId="0" borderId="1" xfId="0" applyFont="1" applyBorder="1" applyProtection="1"/>
    <xf numFmtId="0" fontId="1" fillId="0" borderId="0" xfId="0" applyFont="1" applyFill="1" applyBorder="1" applyProtection="1"/>
    <xf numFmtId="0" fontId="9" fillId="0" borderId="0" xfId="0" applyFont="1" applyFill="1" applyBorder="1" applyAlignment="1">
      <alignment wrapText="1"/>
    </xf>
    <xf numFmtId="0" fontId="0" fillId="0" borderId="1" xfId="0" applyBorder="1"/>
    <xf numFmtId="0" fontId="0" fillId="0" borderId="1" xfId="0" applyBorder="1" applyAlignment="1"/>
    <xf numFmtId="0" fontId="5" fillId="5" borderId="1" xfId="0" applyFont="1" applyFill="1" applyBorder="1" applyAlignment="1" applyProtection="1">
      <alignment horizontal="center" vertical="center" wrapText="1"/>
    </xf>
    <xf numFmtId="0" fontId="21" fillId="5" borderId="1" xfId="0" applyFont="1" applyFill="1" applyBorder="1" applyAlignment="1" applyProtection="1">
      <alignment horizontal="center" vertical="center" wrapText="1"/>
    </xf>
    <xf numFmtId="0" fontId="21" fillId="5" borderId="4" xfId="0" applyFont="1" applyFill="1" applyBorder="1" applyAlignment="1" applyProtection="1">
      <alignment horizontal="center" vertical="center" wrapText="1"/>
    </xf>
    <xf numFmtId="4" fontId="21" fillId="5" borderId="1" xfId="0" applyNumberFormat="1" applyFont="1" applyFill="1" applyBorder="1" applyAlignment="1" applyProtection="1">
      <alignment horizontal="center" vertical="center" wrapText="1"/>
    </xf>
    <xf numFmtId="4" fontId="21" fillId="5" borderId="9" xfId="0" applyNumberFormat="1" applyFont="1" applyFill="1" applyBorder="1" applyAlignment="1" applyProtection="1">
      <alignment horizontal="center" vertical="center" wrapText="1"/>
    </xf>
    <xf numFmtId="0" fontId="20" fillId="5" borderId="1" xfId="0" applyFont="1" applyFill="1" applyBorder="1" applyAlignment="1" applyProtection="1">
      <alignment horizontal="center" vertical="center" wrapText="1"/>
    </xf>
    <xf numFmtId="0" fontId="20" fillId="5" borderId="4" xfId="0" applyFont="1" applyFill="1" applyBorder="1" applyAlignment="1" applyProtection="1">
      <alignment horizontal="center" vertical="center" wrapText="1"/>
    </xf>
    <xf numFmtId="0" fontId="20" fillId="5" borderId="5" xfId="0" applyFont="1" applyFill="1" applyBorder="1" applyAlignment="1" applyProtection="1">
      <alignment horizontal="center" vertical="center" wrapText="1"/>
    </xf>
    <xf numFmtId="0" fontId="20" fillId="5" borderId="10" xfId="0" applyFont="1" applyFill="1" applyBorder="1" applyAlignment="1" applyProtection="1">
      <alignment horizontal="center" vertical="center" wrapText="1"/>
    </xf>
    <xf numFmtId="0" fontId="20" fillId="5" borderId="14" xfId="0" applyFont="1" applyFill="1" applyBorder="1" applyAlignment="1" applyProtection="1">
      <alignment horizontal="center" vertical="center" wrapText="1"/>
    </xf>
    <xf numFmtId="0" fontId="25" fillId="0" borderId="0" xfId="0" applyFont="1" applyFill="1" applyBorder="1" applyAlignment="1" applyProtection="1">
      <alignment wrapText="1"/>
    </xf>
    <xf numFmtId="0" fontId="25" fillId="0" borderId="0" xfId="0" applyFont="1" applyBorder="1" applyAlignment="1" applyProtection="1">
      <alignment vertical="top" wrapText="1"/>
    </xf>
    <xf numFmtId="0" fontId="25" fillId="0" borderId="0" xfId="0" applyFont="1" applyFill="1" applyBorder="1" applyAlignment="1" applyProtection="1">
      <alignment horizontal="left" vertical="top" wrapText="1"/>
    </xf>
    <xf numFmtId="0" fontId="25" fillId="0" borderId="0" xfId="0" applyFont="1" applyAlignment="1" applyProtection="1">
      <alignment wrapText="1"/>
    </xf>
    <xf numFmtId="0" fontId="25" fillId="0" borderId="0" xfId="0" applyFont="1" applyFill="1" applyProtection="1"/>
    <xf numFmtId="0" fontId="25" fillId="0" borderId="0" xfId="0" applyFont="1" applyAlignment="1" applyProtection="1">
      <alignment vertical="center" wrapText="1"/>
    </xf>
    <xf numFmtId="0" fontId="25" fillId="0" borderId="0" xfId="0" applyFont="1" applyProtection="1"/>
    <xf numFmtId="0" fontId="25" fillId="0" borderId="0" xfId="0" applyFont="1" applyFill="1" applyAlignment="1" applyProtection="1">
      <alignment wrapText="1"/>
    </xf>
    <xf numFmtId="0" fontId="18" fillId="0" borderId="0" xfId="0" applyFont="1" applyAlignment="1" applyProtection="1">
      <alignment wrapText="1"/>
    </xf>
    <xf numFmtId="0" fontId="25" fillId="2" borderId="0" xfId="0" applyFont="1" applyFill="1" applyAlignment="1" applyProtection="1">
      <alignment wrapText="1"/>
    </xf>
    <xf numFmtId="0" fontId="27" fillId="0" borderId="1" xfId="0" applyFont="1" applyBorder="1" applyAlignment="1" applyProtection="1">
      <alignment horizontal="center" vertical="center" wrapText="1"/>
      <protection locked="0"/>
    </xf>
    <xf numFmtId="0" fontId="19" fillId="0" borderId="1" xfId="0" applyFont="1" applyBorder="1" applyAlignment="1" applyProtection="1">
      <alignment horizontal="center" vertical="center" wrapText="1"/>
      <protection locked="0"/>
    </xf>
    <xf numFmtId="0" fontId="26" fillId="0" borderId="1" xfId="0" applyFont="1" applyBorder="1" applyAlignment="1" applyProtection="1">
      <alignment horizontal="center" vertical="center"/>
    </xf>
    <xf numFmtId="0" fontId="0" fillId="0" borderId="0" xfId="0" applyFont="1" applyFill="1" applyBorder="1" applyAlignment="1" applyProtection="1">
      <alignment vertical="top" wrapText="1"/>
    </xf>
    <xf numFmtId="0" fontId="0" fillId="0" borderId="0" xfId="0" applyFont="1" applyBorder="1" applyAlignment="1" applyProtection="1">
      <alignment vertical="top" wrapText="1"/>
    </xf>
    <xf numFmtId="0" fontId="0" fillId="0" borderId="0" xfId="0" applyFont="1" applyAlignment="1" applyProtection="1">
      <alignment horizontal="left"/>
    </xf>
    <xf numFmtId="0" fontId="25" fillId="0" borderId="0" xfId="0" applyFont="1" applyFill="1" applyAlignment="1" applyProtection="1">
      <alignment vertical="top" wrapText="1"/>
    </xf>
    <xf numFmtId="0" fontId="25" fillId="0" borderId="0" xfId="0" applyFont="1" applyFill="1" applyAlignment="1" applyProtection="1">
      <alignment horizontal="left" vertical="top" wrapText="1"/>
    </xf>
    <xf numFmtId="0" fontId="25" fillId="0" borderId="0" xfId="0" applyFont="1"/>
    <xf numFmtId="0" fontId="21" fillId="5" borderId="14" xfId="0" applyFont="1" applyFill="1" applyBorder="1" applyAlignment="1" applyProtection="1">
      <alignment horizontal="center" wrapText="1"/>
    </xf>
    <xf numFmtId="0" fontId="21" fillId="5" borderId="15" xfId="0" applyFont="1" applyFill="1" applyBorder="1" applyAlignment="1" applyProtection="1">
      <alignment horizontal="center" wrapText="1"/>
    </xf>
    <xf numFmtId="0" fontId="21" fillId="5" borderId="10" xfId="0" applyFont="1" applyFill="1" applyBorder="1" applyAlignment="1" applyProtection="1">
      <alignment horizontal="center" wrapText="1"/>
    </xf>
    <xf numFmtId="0" fontId="23" fillId="2" borderId="12" xfId="0" applyFont="1" applyFill="1" applyBorder="1" applyAlignment="1" applyProtection="1">
      <alignment horizontal="center" wrapText="1"/>
    </xf>
    <xf numFmtId="0" fontId="23" fillId="2" borderId="13" xfId="0" applyFont="1" applyFill="1" applyBorder="1" applyAlignment="1" applyProtection="1">
      <alignment horizontal="center" wrapText="1"/>
    </xf>
    <xf numFmtId="0" fontId="23" fillId="2" borderId="9" xfId="0" applyFont="1" applyFill="1" applyBorder="1" applyAlignment="1" applyProtection="1">
      <alignment horizontal="center" wrapText="1"/>
    </xf>
    <xf numFmtId="0" fontId="24" fillId="5" borderId="0" xfId="0" applyFont="1" applyFill="1" applyBorder="1" applyAlignment="1" applyProtection="1">
      <alignment horizontal="center" wrapText="1"/>
    </xf>
    <xf numFmtId="0" fontId="24" fillId="5" borderId="11" xfId="0" applyFont="1" applyFill="1" applyBorder="1" applyAlignment="1" applyProtection="1">
      <alignment horizontal="center" wrapText="1"/>
    </xf>
    <xf numFmtId="0" fontId="22" fillId="5" borderId="14" xfId="0" applyFont="1" applyFill="1" applyBorder="1" applyAlignment="1" applyProtection="1">
      <alignment horizontal="center" wrapText="1"/>
    </xf>
    <xf numFmtId="0" fontId="22" fillId="5" borderId="15" xfId="0" applyFont="1" applyFill="1" applyBorder="1" applyAlignment="1" applyProtection="1">
      <alignment horizontal="center" wrapText="1"/>
    </xf>
    <xf numFmtId="0" fontId="22" fillId="5" borderId="10" xfId="0" applyFont="1" applyFill="1" applyBorder="1" applyAlignment="1" applyProtection="1">
      <alignment horizontal="center" wrapText="1"/>
    </xf>
    <xf numFmtId="0" fontId="21" fillId="5" borderId="12" xfId="0" applyFont="1" applyFill="1" applyBorder="1" applyAlignment="1" applyProtection="1">
      <alignment horizontal="center" wrapText="1"/>
    </xf>
    <xf numFmtId="0" fontId="21" fillId="5" borderId="13" xfId="0" applyFont="1" applyFill="1" applyBorder="1" applyAlignment="1" applyProtection="1">
      <alignment horizontal="center" wrapText="1"/>
    </xf>
    <xf numFmtId="0" fontId="21" fillId="5" borderId="9" xfId="0" applyFont="1" applyFill="1" applyBorder="1" applyAlignment="1" applyProtection="1">
      <alignment horizontal="center" wrapText="1"/>
    </xf>
    <xf numFmtId="0" fontId="21" fillId="5" borderId="8" xfId="0" applyFont="1" applyFill="1" applyBorder="1" applyAlignment="1" applyProtection="1">
      <alignment horizontal="center" wrapText="1"/>
    </xf>
    <xf numFmtId="0" fontId="21" fillId="5" borderId="0" xfId="0" applyFont="1" applyFill="1" applyBorder="1" applyAlignment="1" applyProtection="1">
      <alignment horizontal="center" wrapText="1"/>
    </xf>
    <xf numFmtId="0" fontId="21" fillId="5" borderId="11" xfId="0" applyFont="1" applyFill="1" applyBorder="1" applyAlignment="1" applyProtection="1">
      <alignment horizontal="center" wrapText="1"/>
    </xf>
    <xf numFmtId="0" fontId="23" fillId="5" borderId="15" xfId="0" applyFont="1" applyFill="1" applyBorder="1" applyAlignment="1" applyProtection="1">
      <alignment horizontal="center" wrapText="1"/>
    </xf>
    <xf numFmtId="0" fontId="25" fillId="5" borderId="15" xfId="0" applyFont="1" applyFill="1" applyBorder="1"/>
    <xf numFmtId="0" fontId="22" fillId="5" borderId="0" xfId="0" applyFont="1" applyFill="1" applyBorder="1" applyAlignment="1" applyProtection="1">
      <alignment horizontal="center" wrapText="1"/>
    </xf>
    <xf numFmtId="0" fontId="23" fillId="5" borderId="2" xfId="0" applyFont="1" applyFill="1" applyBorder="1" applyAlignment="1" applyProtection="1">
      <alignment horizontal="center" wrapText="1"/>
    </xf>
    <xf numFmtId="0" fontId="23" fillId="5" borderId="3" xfId="0" applyFont="1" applyFill="1" applyBorder="1" applyAlignment="1" applyProtection="1">
      <alignment horizontal="center" wrapText="1"/>
    </xf>
    <xf numFmtId="0" fontId="23" fillId="5" borderId="6" xfId="0" applyFont="1" applyFill="1" applyBorder="1" applyAlignment="1" applyProtection="1">
      <alignment horizontal="center" wrapText="1"/>
    </xf>
    <xf numFmtId="0" fontId="24" fillId="5" borderId="12" xfId="0" applyFont="1" applyFill="1" applyBorder="1" applyAlignment="1" applyProtection="1">
      <alignment horizontal="center" wrapText="1"/>
    </xf>
    <xf numFmtId="0" fontId="24" fillId="5" borderId="13" xfId="0" applyFont="1" applyFill="1" applyBorder="1" applyAlignment="1" applyProtection="1">
      <alignment horizontal="center" wrapText="1"/>
    </xf>
    <xf numFmtId="0" fontId="24" fillId="5" borderId="9" xfId="0" applyFont="1" applyFill="1" applyBorder="1" applyAlignment="1" applyProtection="1">
      <alignment horizontal="center" wrapText="1"/>
    </xf>
    <xf numFmtId="0" fontId="21" fillId="5" borderId="4" xfId="0" applyFont="1" applyFill="1" applyBorder="1" applyAlignment="1" applyProtection="1">
      <alignment horizontal="center" wrapText="1"/>
    </xf>
    <xf numFmtId="0" fontId="2" fillId="5" borderId="2" xfId="0" applyFont="1" applyFill="1" applyBorder="1" applyAlignment="1" applyProtection="1">
      <alignment horizontal="center" wrapText="1"/>
    </xf>
    <xf numFmtId="0" fontId="2" fillId="5" borderId="3" xfId="0" applyFont="1" applyFill="1" applyBorder="1" applyAlignment="1" applyProtection="1">
      <alignment horizontal="center" wrapText="1"/>
    </xf>
    <xf numFmtId="0" fontId="2" fillId="5" borderId="6" xfId="0" applyFont="1" applyFill="1" applyBorder="1" applyAlignment="1" applyProtection="1">
      <alignment horizontal="center" wrapText="1"/>
    </xf>
    <xf numFmtId="0" fontId="22" fillId="5" borderId="8" xfId="0" applyFont="1" applyFill="1" applyBorder="1" applyAlignment="1" applyProtection="1">
      <alignment horizontal="center" wrapText="1"/>
    </xf>
    <xf numFmtId="0" fontId="22" fillId="5" borderId="11" xfId="0" applyFont="1" applyFill="1" applyBorder="1" applyAlignment="1" applyProtection="1">
      <alignment horizontal="center" wrapText="1"/>
    </xf>
    <xf numFmtId="0" fontId="20" fillId="5" borderId="4" xfId="0" applyFont="1" applyFill="1" applyBorder="1" applyAlignment="1" applyProtection="1">
      <alignment horizontal="center" vertical="center" wrapText="1"/>
    </xf>
    <xf numFmtId="0" fontId="20" fillId="5" borderId="5" xfId="0" applyFont="1" applyFill="1" applyBorder="1" applyAlignment="1" applyProtection="1">
      <alignment horizontal="center" vertical="center" wrapText="1"/>
    </xf>
    <xf numFmtId="0" fontId="20" fillId="5" borderId="9" xfId="0" applyFont="1" applyFill="1" applyBorder="1" applyAlignment="1" applyProtection="1">
      <alignment horizontal="center" vertical="center" wrapText="1"/>
    </xf>
    <xf numFmtId="0" fontId="20" fillId="5" borderId="10" xfId="0" applyFont="1" applyFill="1" applyBorder="1" applyAlignment="1" applyProtection="1">
      <alignment horizontal="center" vertical="center" wrapText="1"/>
    </xf>
    <xf numFmtId="0" fontId="25" fillId="5" borderId="5" xfId="0" applyFont="1" applyFill="1" applyBorder="1" applyAlignment="1">
      <alignment horizontal="center" vertical="center" wrapText="1"/>
    </xf>
    <xf numFmtId="0" fontId="23" fillId="5" borderId="2" xfId="0" applyFont="1" applyFill="1" applyBorder="1" applyAlignment="1" applyProtection="1">
      <alignment horizontal="center" vertical="center" wrapText="1"/>
    </xf>
    <xf numFmtId="0" fontId="25" fillId="5" borderId="3" xfId="0" applyFont="1" applyFill="1" applyBorder="1" applyAlignment="1">
      <alignment horizontal="center" vertical="center"/>
    </xf>
    <xf numFmtId="0" fontId="25" fillId="5" borderId="0" xfId="0" applyFont="1" applyFill="1" applyBorder="1" applyAlignment="1">
      <alignment horizontal="center"/>
    </xf>
    <xf numFmtId="0" fontId="25" fillId="5" borderId="13" xfId="0" applyFont="1" applyFill="1" applyBorder="1" applyAlignment="1">
      <alignment horizontal="center"/>
    </xf>
    <xf numFmtId="0" fontId="25" fillId="5" borderId="15" xfId="0" applyFont="1" applyFill="1" applyBorder="1" applyAlignment="1">
      <alignment horizontal="center"/>
    </xf>
    <xf numFmtId="0" fontId="20" fillId="5" borderId="16" xfId="0" applyFont="1" applyFill="1" applyBorder="1" applyAlignment="1" applyProtection="1">
      <alignment horizontal="center" vertical="center" wrapText="1"/>
    </xf>
    <xf numFmtId="0" fontId="20" fillId="5" borderId="7" xfId="0" applyFont="1" applyFill="1" applyBorder="1" applyAlignment="1" applyProtection="1">
      <alignment horizontal="center" vertical="center" wrapText="1"/>
    </xf>
    <xf numFmtId="0" fontId="20" fillId="5" borderId="17" xfId="0" applyFont="1" applyFill="1" applyBorder="1" applyAlignment="1" applyProtection="1">
      <alignment horizontal="center" vertical="center" wrapText="1"/>
    </xf>
    <xf numFmtId="0" fontId="25" fillId="5" borderId="7" xfId="0" applyFont="1" applyFill="1" applyBorder="1" applyAlignment="1">
      <alignment horizontal="center" vertical="center" wrapText="1"/>
    </xf>
    <xf numFmtId="0" fontId="23" fillId="5" borderId="3" xfId="0" applyFont="1" applyFill="1" applyBorder="1" applyAlignment="1" applyProtection="1">
      <alignment horizontal="center" vertical="center" wrapText="1"/>
    </xf>
    <xf numFmtId="0" fontId="23" fillId="5" borderId="6" xfId="0" applyFont="1" applyFill="1" applyBorder="1" applyAlignment="1" applyProtection="1">
      <alignment horizontal="center" vertical="center" wrapText="1"/>
    </xf>
    <xf numFmtId="0" fontId="24" fillId="5" borderId="8" xfId="0" applyFont="1" applyFill="1" applyBorder="1" applyAlignment="1" applyProtection="1">
      <alignment horizontal="center" vertical="center" wrapText="1"/>
    </xf>
    <xf numFmtId="0" fontId="24" fillId="5" borderId="0" xfId="0" applyFont="1" applyFill="1" applyBorder="1" applyAlignment="1" applyProtection="1">
      <alignment horizontal="center" vertical="center" wrapText="1"/>
    </xf>
    <xf numFmtId="0" fontId="24" fillId="5" borderId="11" xfId="0" applyFont="1" applyFill="1" applyBorder="1" applyAlignment="1" applyProtection="1">
      <alignment horizontal="center" vertical="center" wrapText="1"/>
    </xf>
    <xf numFmtId="0" fontId="22" fillId="5" borderId="8" xfId="0" applyFont="1" applyFill="1" applyBorder="1" applyAlignment="1" applyProtection="1">
      <alignment horizontal="center" vertical="center" wrapText="1"/>
    </xf>
    <xf numFmtId="0" fontId="22" fillId="5" borderId="0" xfId="0" applyFont="1" applyFill="1" applyBorder="1" applyAlignment="1" applyProtection="1">
      <alignment horizontal="center" vertical="center" wrapText="1"/>
    </xf>
    <xf numFmtId="0" fontId="22" fillId="5" borderId="11" xfId="0" applyFont="1" applyFill="1" applyBorder="1" applyAlignment="1" applyProtection="1">
      <alignment horizontal="center" vertical="center" wrapText="1"/>
    </xf>
    <xf numFmtId="0" fontId="22" fillId="5" borderId="12" xfId="0" applyFont="1" applyFill="1" applyBorder="1" applyAlignment="1" applyProtection="1">
      <alignment horizontal="center" vertical="center" wrapText="1"/>
    </xf>
    <xf numFmtId="0" fontId="22" fillId="5" borderId="13" xfId="0" applyFont="1" applyFill="1" applyBorder="1" applyAlignment="1" applyProtection="1">
      <alignment horizontal="center" vertical="center" wrapText="1"/>
    </xf>
    <xf numFmtId="0" fontId="22" fillId="5" borderId="9" xfId="0" applyFont="1" applyFill="1" applyBorder="1" applyAlignment="1" applyProtection="1">
      <alignment horizontal="center" vertical="center" wrapText="1"/>
    </xf>
    <xf numFmtId="0" fontId="21" fillId="5" borderId="14" xfId="0" applyFont="1" applyFill="1" applyBorder="1" applyAlignment="1" applyProtection="1">
      <alignment horizontal="center" vertical="center" wrapText="1"/>
    </xf>
    <xf numFmtId="0" fontId="21" fillId="5" borderId="15" xfId="0" applyFont="1" applyFill="1" applyBorder="1" applyAlignment="1" applyProtection="1">
      <alignment horizontal="center" vertical="center" wrapText="1"/>
    </xf>
    <xf numFmtId="0" fontId="21" fillId="5" borderId="10" xfId="0" applyFont="1" applyFill="1" applyBorder="1" applyAlignment="1" applyProtection="1">
      <alignment horizontal="center" vertical="center" wrapText="1"/>
    </xf>
    <xf numFmtId="0" fontId="21" fillId="5" borderId="8" xfId="0" applyFont="1" applyFill="1" applyBorder="1" applyAlignment="1" applyProtection="1">
      <alignment horizontal="center" vertical="center" wrapText="1"/>
    </xf>
    <xf numFmtId="0" fontId="21" fillId="5" borderId="0" xfId="0" applyFont="1" applyFill="1" applyBorder="1" applyAlignment="1" applyProtection="1">
      <alignment horizontal="center" vertical="center" wrapText="1"/>
    </xf>
    <xf numFmtId="0" fontId="21" fillId="5" borderId="11" xfId="0" applyFont="1" applyFill="1" applyBorder="1" applyAlignment="1" applyProtection="1">
      <alignment horizontal="center" vertical="center" wrapText="1"/>
    </xf>
    <xf numFmtId="0" fontId="5" fillId="5" borderId="4" xfId="0" applyFont="1" applyFill="1" applyBorder="1" applyAlignment="1" applyProtection="1">
      <alignment horizontal="center" vertical="center" wrapText="1"/>
    </xf>
    <xf numFmtId="0" fontId="5" fillId="5" borderId="5" xfId="0" applyFont="1" applyFill="1" applyBorder="1" applyAlignment="1" applyProtection="1">
      <alignment horizontal="center" vertical="center" wrapText="1"/>
    </xf>
    <xf numFmtId="0" fontId="5" fillId="5" borderId="1" xfId="0" applyFont="1" applyFill="1" applyBorder="1" applyAlignment="1" applyProtection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2" fillId="5" borderId="1" xfId="0" applyFont="1" applyFill="1" applyBorder="1" applyAlignment="1" applyProtection="1">
      <alignment horizontal="center" wrapText="1"/>
    </xf>
    <xf numFmtId="0" fontId="0" fillId="5" borderId="1" xfId="0" applyFill="1" applyBorder="1" applyAlignment="1">
      <alignment horizontal="center"/>
    </xf>
    <xf numFmtId="0" fontId="3" fillId="5" borderId="4" xfId="0" applyFont="1" applyFill="1" applyBorder="1" applyAlignment="1" applyProtection="1">
      <alignment horizontal="center" vertical="center" wrapText="1"/>
    </xf>
    <xf numFmtId="0" fontId="0" fillId="5" borderId="4" xfId="0" applyFill="1" applyBorder="1" applyAlignment="1">
      <alignment horizontal="center" vertical="center"/>
    </xf>
    <xf numFmtId="0" fontId="28" fillId="5" borderId="15" xfId="0" applyFont="1" applyFill="1" applyBorder="1" applyAlignment="1" applyProtection="1">
      <alignment horizontal="center" vertical="center" wrapText="1"/>
    </xf>
    <xf numFmtId="0" fontId="0" fillId="5" borderId="15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4" fillId="5" borderId="8" xfId="0" applyFont="1" applyFill="1" applyBorder="1" applyAlignment="1" applyProtection="1">
      <alignment horizontal="center" vertical="center" wrapText="1"/>
    </xf>
    <xf numFmtId="0" fontId="0" fillId="5" borderId="0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29" fillId="5" borderId="15" xfId="0" applyFont="1" applyFill="1" applyBorder="1" applyAlignment="1" applyProtection="1">
      <alignment horizontal="center" vertical="center" wrapText="1"/>
    </xf>
    <xf numFmtId="0" fontId="28" fillId="5" borderId="0" xfId="0" applyFont="1" applyFill="1" applyBorder="1" applyAlignment="1" applyProtection="1">
      <alignment horizontal="center" vertical="center" wrapText="1"/>
    </xf>
    <xf numFmtId="0" fontId="4" fillId="5" borderId="0" xfId="0" applyFont="1" applyFill="1" applyBorder="1" applyAlignment="1" applyProtection="1">
      <alignment horizontal="center" vertical="center" wrapText="1"/>
    </xf>
    <xf numFmtId="0" fontId="4" fillId="5" borderId="1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6">
    <dxf>
      <font>
        <b val="0"/>
        <i val="0"/>
        <strike val="0"/>
        <u val="none"/>
        <sz val="10"/>
        <color auto="1"/>
        <name val="Arial"/>
        <scheme val="none"/>
      </font>
      <fill>
        <patternFill patternType="none"/>
      </fill>
      <border>
        <left style="thin">
          <color auto="1"/>
        </left>
        <right/>
        <top/>
        <bottom/>
      </border>
    </dxf>
    <dxf>
      <font>
        <b val="0"/>
        <i val="0"/>
        <strike val="0"/>
        <u val="none"/>
        <sz val="10"/>
        <color auto="1"/>
        <name val="Arial"/>
        <scheme val="none"/>
      </font>
      <fill>
        <patternFill patternType="none"/>
      </fill>
      <alignment vertical="top" wrapText="1"/>
    </dxf>
    <dxf>
      <font>
        <b val="0"/>
        <i val="0"/>
        <strike val="0"/>
        <u val="none"/>
        <sz val="10"/>
        <color auto="1"/>
        <name val="Arial"/>
        <scheme val="none"/>
      </font>
    </dxf>
    <dxf>
      <font>
        <b val="0"/>
        <i val="0"/>
        <strike val="0"/>
        <u val="none"/>
        <sz val="10"/>
        <color auto="1"/>
        <name val="Arial"/>
        <scheme val="none"/>
      </font>
      <alignment horizontal="left"/>
    </dxf>
    <dxf>
      <font>
        <b val="0"/>
        <i val="0"/>
        <strike val="0"/>
        <u val="none"/>
        <sz val="10"/>
        <color auto="1"/>
        <name val="Arial"/>
        <scheme val="none"/>
      </font>
      <fill>
        <patternFill patternType="none"/>
      </fill>
      <alignment vertical="top" wrapText="1"/>
    </dxf>
    <dxf>
      <font>
        <b val="0"/>
        <i val="0"/>
        <strike val="0"/>
        <u val="none"/>
        <sz val="10"/>
        <color auto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" name="Lista1" displayName="Lista1" ref="P1:P22" totalsRowShown="0">
  <autoFilter ref="P1:P22"/>
  <tableColumns count="1">
    <tableColumn id="1" name="Columna1" dataDxfId="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Zerrenda1" displayName="Zerrenda1" ref="P7:P12" totalsRowShown="0">
  <autoFilter ref="P7:P12"/>
  <tableColumns count="1">
    <tableColumn id="1" name="Zutabea1" dataDxfId="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14" name="Zerrenda2" displayName="Zerrenda2_1" ref="Q7:S13" totalsRowShown="0">
  <autoFilter ref="Q7:S13"/>
  <tableColumns count="3">
    <tableColumn id="1" name="Zutabea1" dataDxfId="3"/>
    <tableColumn id="2" name="Columna1" dataDxfId="2"/>
    <tableColumn id="3" name="Zutabea 1" dataDxfId="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7" name="Zerrenda3" displayName="Zerrenda3" ref="N7:N14" totalsRowShown="0">
  <autoFilter ref="N7:N14"/>
  <tableColumns count="1">
    <tableColumn id="1" name="Zutabea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Relationship Id="rId4" Type="http://schemas.openxmlformats.org/officeDocument/2006/relationships/table" Target="../tables/table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tabColor indexed="9"/>
  </sheetPr>
  <dimension ref="B1:C20"/>
  <sheetViews>
    <sheetView tabSelected="1" zoomScale="70" zoomScaleNormal="70" workbookViewId="0">
      <selection activeCell="B20" sqref="B20"/>
    </sheetView>
  </sheetViews>
  <sheetFormatPr baseColWidth="10" defaultColWidth="11.42578125" defaultRowHeight="12.75"/>
  <cols>
    <col min="1" max="1" width="11.42578125" style="53"/>
    <col min="2" max="2" width="217.140625" style="53" bestFit="1" customWidth="1"/>
    <col min="3" max="3" width="15.7109375" style="53" customWidth="1"/>
    <col min="4" max="16384" width="11.42578125" style="53"/>
  </cols>
  <sheetData>
    <row r="1" spans="2:3" ht="24" customHeight="1">
      <c r="B1" s="54" t="s">
        <v>0</v>
      </c>
    </row>
    <row r="2" spans="2:3" s="49" customFormat="1" ht="43.9" customHeight="1">
      <c r="B2" s="55" t="s">
        <v>82</v>
      </c>
      <c r="C2" s="56"/>
    </row>
    <row r="3" spans="2:3" ht="28.5">
      <c r="B3" s="57" t="s">
        <v>79</v>
      </c>
      <c r="C3" s="58"/>
    </row>
    <row r="4" spans="2:3" s="50" customFormat="1" ht="27.75" customHeight="1">
      <c r="B4" s="57" t="s">
        <v>1</v>
      </c>
    </row>
    <row r="5" spans="2:3" s="50" customFormat="1" ht="33" customHeight="1">
      <c r="B5" s="57" t="s">
        <v>2</v>
      </c>
    </row>
    <row r="6" spans="2:3" s="50" customFormat="1" ht="30" customHeight="1">
      <c r="B6" s="57" t="s">
        <v>3</v>
      </c>
    </row>
    <row r="7" spans="2:3" s="50" customFormat="1" ht="51" customHeight="1">
      <c r="B7" s="57" t="s">
        <v>4</v>
      </c>
    </row>
    <row r="8" spans="2:3" s="50" customFormat="1" ht="41.25" customHeight="1">
      <c r="B8" s="57" t="s">
        <v>5</v>
      </c>
    </row>
    <row r="9" spans="2:3" ht="44.25" customHeight="1">
      <c r="B9" s="59" t="s">
        <v>6</v>
      </c>
    </row>
    <row r="10" spans="2:3" s="50" customFormat="1" ht="20.25" customHeight="1">
      <c r="B10" s="60" t="s">
        <v>7</v>
      </c>
    </row>
    <row r="11" spans="2:3" ht="24" customHeight="1">
      <c r="B11" s="61" t="s">
        <v>8</v>
      </c>
    </row>
    <row r="12" spans="2:3" ht="24.75" customHeight="1">
      <c r="B12" s="55" t="s">
        <v>83</v>
      </c>
    </row>
    <row r="13" spans="2:3" ht="36" customHeight="1">
      <c r="B13" s="57" t="s">
        <v>78</v>
      </c>
    </row>
    <row r="14" spans="2:3" s="50" customFormat="1" ht="20.25" customHeight="1">
      <c r="B14" s="57" t="s">
        <v>9</v>
      </c>
    </row>
    <row r="15" spans="2:3" s="50" customFormat="1" ht="35.25" customHeight="1">
      <c r="B15" s="57" t="s">
        <v>10</v>
      </c>
    </row>
    <row r="16" spans="2:3" s="50" customFormat="1" ht="35.25" customHeight="1">
      <c r="B16" s="57" t="s">
        <v>11</v>
      </c>
      <c r="C16" s="51"/>
    </row>
    <row r="17" spans="2:2" s="50" customFormat="1" ht="51" customHeight="1">
      <c r="B17" s="57" t="s">
        <v>12</v>
      </c>
    </row>
    <row r="18" spans="2:2" s="50" customFormat="1" ht="40.5" customHeight="1">
      <c r="B18" s="57" t="s">
        <v>13</v>
      </c>
    </row>
    <row r="19" spans="2:2" s="51" customFormat="1" ht="39" customHeight="1">
      <c r="B19" s="57" t="s">
        <v>14</v>
      </c>
    </row>
    <row r="20" spans="2:2" s="52" customFormat="1" ht="34.5" customHeight="1">
      <c r="B20" s="62" t="s">
        <v>84</v>
      </c>
    </row>
  </sheetData>
  <sheetProtection selectLockedCells="1"/>
  <pageMargins left="0.75" right="0.75" top="1" bottom="1" header="0" footer="0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4"/>
  <sheetViews>
    <sheetView topLeftCell="B5" workbookViewId="0">
      <selection activeCell="M5" sqref="M1:M1048576"/>
    </sheetView>
  </sheetViews>
  <sheetFormatPr baseColWidth="10" defaultColWidth="11.42578125" defaultRowHeight="12.75"/>
  <cols>
    <col min="1" max="1" width="7.28515625" hidden="1" customWidth="1"/>
    <col min="9" max="9" width="14.5703125" customWidth="1"/>
    <col min="10" max="10" width="14.7109375" customWidth="1"/>
    <col min="11" max="11" width="21.85546875" customWidth="1"/>
    <col min="12" max="12" width="0.140625" customWidth="1"/>
    <col min="13" max="13" width="15.85546875" hidden="1" customWidth="1"/>
    <col min="14" max="14" width="15.28515625" customWidth="1"/>
    <col min="15" max="15" width="9.140625" customWidth="1"/>
    <col min="16" max="16" width="6.7109375" customWidth="1"/>
  </cols>
  <sheetData>
    <row r="1" spans="1:14" ht="18.75" customHeight="1">
      <c r="A1" s="122" t="s">
        <v>15</v>
      </c>
      <c r="B1" s="123"/>
      <c r="C1" s="123"/>
      <c r="D1" s="123"/>
      <c r="E1" s="123"/>
      <c r="F1" s="123"/>
      <c r="G1" s="123"/>
      <c r="H1" s="123"/>
      <c r="I1" s="123"/>
      <c r="J1" s="123"/>
      <c r="K1" s="124"/>
      <c r="L1" s="42"/>
      <c r="M1" s="42" t="s">
        <v>16</v>
      </c>
      <c r="N1" s="1" t="s">
        <v>16</v>
      </c>
    </row>
    <row r="2" spans="1:14" ht="15.75" customHeight="1">
      <c r="A2" s="125" t="s">
        <v>17</v>
      </c>
      <c r="B2" s="125"/>
      <c r="C2" s="125"/>
      <c r="D2" s="125"/>
      <c r="E2" s="125"/>
      <c r="F2" s="125"/>
      <c r="G2" s="125"/>
      <c r="H2" s="125"/>
      <c r="I2" s="125"/>
      <c r="J2" s="125"/>
      <c r="K2" s="126"/>
      <c r="L2" s="43"/>
      <c r="M2" s="44" t="s">
        <v>18</v>
      </c>
      <c r="N2" s="1" t="s">
        <v>19</v>
      </c>
    </row>
    <row r="3" spans="1:14" ht="18.75" customHeight="1">
      <c r="A3" s="127" t="s">
        <v>20</v>
      </c>
      <c r="B3" s="128"/>
      <c r="C3" s="128"/>
      <c r="D3" s="128"/>
      <c r="E3" s="128"/>
      <c r="F3" s="128"/>
      <c r="G3" s="128"/>
      <c r="H3" s="128"/>
      <c r="I3" s="128"/>
      <c r="J3" s="128"/>
      <c r="K3" s="129"/>
      <c r="L3" s="42"/>
      <c r="M3" s="44" t="s">
        <v>21</v>
      </c>
      <c r="N3" s="1" t="s">
        <v>22</v>
      </c>
    </row>
    <row r="4" spans="1:14" ht="21" customHeight="1">
      <c r="A4" s="130" t="s">
        <v>23</v>
      </c>
      <c r="B4" s="131"/>
      <c r="C4" s="131"/>
      <c r="D4" s="131"/>
      <c r="E4" s="131"/>
      <c r="F4" s="131"/>
      <c r="G4" s="131"/>
      <c r="H4" s="131"/>
      <c r="I4" s="131"/>
      <c r="J4" s="131"/>
      <c r="K4" s="132"/>
      <c r="L4" s="42"/>
      <c r="M4" s="44" t="s">
        <v>24</v>
      </c>
    </row>
    <row r="5" spans="1:14" ht="26.25" customHeight="1">
      <c r="A5" s="133" t="s">
        <v>90</v>
      </c>
      <c r="B5" s="134"/>
      <c r="C5" s="134"/>
      <c r="D5" s="134"/>
      <c r="E5" s="134"/>
      <c r="F5" s="134"/>
      <c r="G5" s="134"/>
      <c r="H5" s="134"/>
      <c r="I5" s="134"/>
      <c r="J5" s="134"/>
      <c r="K5" s="135"/>
      <c r="M5" s="117" t="s">
        <v>131</v>
      </c>
    </row>
    <row r="6" spans="1:14" ht="21.75" customHeight="1">
      <c r="A6" s="119" t="s">
        <v>105</v>
      </c>
      <c r="B6" s="120"/>
      <c r="C6" s="120"/>
      <c r="D6" s="120"/>
      <c r="E6" s="120"/>
      <c r="F6" s="120"/>
      <c r="G6" s="120"/>
      <c r="H6" s="120"/>
      <c r="I6" s="120"/>
      <c r="J6" s="120"/>
      <c r="K6" s="121"/>
      <c r="L6" s="42"/>
      <c r="M6" s="44" t="s">
        <v>25</v>
      </c>
    </row>
    <row r="7" spans="1:14" ht="90" customHeight="1">
      <c r="A7" s="90" t="s">
        <v>26</v>
      </c>
      <c r="B7" s="91" t="s">
        <v>27</v>
      </c>
      <c r="C7" s="91" t="s">
        <v>28</v>
      </c>
      <c r="D7" s="91" t="s">
        <v>29</v>
      </c>
      <c r="E7" s="91" t="s">
        <v>30</v>
      </c>
      <c r="F7" s="91" t="s">
        <v>31</v>
      </c>
      <c r="G7" s="91" t="s">
        <v>32</v>
      </c>
      <c r="H7" s="91" t="s">
        <v>33</v>
      </c>
      <c r="I7" s="92" t="s">
        <v>34</v>
      </c>
      <c r="J7" s="93" t="s">
        <v>35</v>
      </c>
      <c r="K7" s="94" t="s">
        <v>85</v>
      </c>
      <c r="L7" s="23"/>
      <c r="M7" s="116" t="s">
        <v>37</v>
      </c>
    </row>
    <row r="8" spans="1:14" ht="30" customHeight="1">
      <c r="A8" s="66">
        <v>1</v>
      </c>
      <c r="B8" s="111" t="s">
        <v>16</v>
      </c>
      <c r="C8" s="67"/>
      <c r="D8" s="111" t="s">
        <v>16</v>
      </c>
      <c r="E8" s="16"/>
      <c r="F8" s="21"/>
      <c r="G8" s="41"/>
      <c r="H8" s="21"/>
      <c r="I8" s="4"/>
      <c r="J8" s="18">
        <v>0</v>
      </c>
      <c r="K8" s="18">
        <v>0</v>
      </c>
      <c r="L8" s="46"/>
      <c r="M8" s="33" t="s">
        <v>38</v>
      </c>
    </row>
    <row r="9" spans="1:14" ht="22.5">
      <c r="A9" s="66">
        <v>2</v>
      </c>
      <c r="B9" s="111" t="s">
        <v>16</v>
      </c>
      <c r="C9" s="67"/>
      <c r="D9" s="111" t="s">
        <v>16</v>
      </c>
      <c r="E9" s="16"/>
      <c r="F9" s="21"/>
      <c r="G9" s="21"/>
      <c r="H9" s="21"/>
      <c r="I9" s="4"/>
      <c r="J9" s="18">
        <v>0</v>
      </c>
      <c r="K9" s="18">
        <v>0</v>
      </c>
      <c r="M9" s="45" t="s">
        <v>39</v>
      </c>
    </row>
    <row r="10" spans="1:14" ht="22.5">
      <c r="A10" s="66">
        <v>3</v>
      </c>
      <c r="B10" s="111" t="s">
        <v>16</v>
      </c>
      <c r="C10" s="67"/>
      <c r="D10" s="111" t="s">
        <v>16</v>
      </c>
      <c r="E10" s="16"/>
      <c r="F10" s="21"/>
      <c r="G10" s="21"/>
      <c r="H10" s="21"/>
      <c r="I10" s="4"/>
      <c r="J10" s="18">
        <v>0</v>
      </c>
      <c r="K10" s="18">
        <v>0</v>
      </c>
      <c r="M10" s="118" t="s">
        <v>40</v>
      </c>
      <c r="N10" s="118"/>
    </row>
    <row r="11" spans="1:14" ht="22.5">
      <c r="A11" s="66">
        <v>4</v>
      </c>
      <c r="B11" s="111" t="s">
        <v>16</v>
      </c>
      <c r="C11" s="67"/>
      <c r="D11" s="111" t="s">
        <v>16</v>
      </c>
      <c r="E11" s="16"/>
      <c r="F11" s="21"/>
      <c r="G11" s="21"/>
      <c r="H11" s="21"/>
      <c r="I11" s="4"/>
      <c r="J11" s="18">
        <v>0</v>
      </c>
      <c r="K11" s="18">
        <v>0</v>
      </c>
    </row>
    <row r="12" spans="1:14" ht="22.5">
      <c r="A12" s="66">
        <v>5</v>
      </c>
      <c r="B12" s="111" t="s">
        <v>16</v>
      </c>
      <c r="C12" s="67"/>
      <c r="D12" s="111" t="s">
        <v>16</v>
      </c>
      <c r="E12" s="16"/>
      <c r="F12" s="21"/>
      <c r="G12" s="21"/>
      <c r="H12" s="21"/>
      <c r="I12" s="4"/>
      <c r="J12" s="18">
        <v>0</v>
      </c>
      <c r="K12" s="18">
        <v>0</v>
      </c>
    </row>
    <row r="13" spans="1:14" ht="22.5">
      <c r="A13" s="66">
        <v>6</v>
      </c>
      <c r="B13" s="111" t="s">
        <v>16</v>
      </c>
      <c r="C13" s="67"/>
      <c r="D13" s="111" t="s">
        <v>16</v>
      </c>
      <c r="E13" s="16"/>
      <c r="F13" s="21"/>
      <c r="G13" s="21"/>
      <c r="H13" s="21"/>
      <c r="I13" s="4"/>
      <c r="J13" s="18">
        <v>0</v>
      </c>
      <c r="K13" s="18">
        <v>0</v>
      </c>
    </row>
    <row r="14" spans="1:14" ht="22.5">
      <c r="A14" s="66">
        <v>7</v>
      </c>
      <c r="B14" s="111" t="s">
        <v>16</v>
      </c>
      <c r="C14" s="67"/>
      <c r="D14" s="111" t="s">
        <v>16</v>
      </c>
      <c r="E14" s="16"/>
      <c r="F14" s="21"/>
      <c r="G14" s="21"/>
      <c r="H14" s="21"/>
      <c r="I14" s="4"/>
      <c r="J14" s="18">
        <v>0</v>
      </c>
      <c r="K14" s="18">
        <v>0</v>
      </c>
    </row>
    <row r="15" spans="1:14" ht="22.5">
      <c r="A15" s="66">
        <v>8</v>
      </c>
      <c r="B15" s="111" t="s">
        <v>16</v>
      </c>
      <c r="C15" s="67"/>
      <c r="D15" s="111" t="s">
        <v>16</v>
      </c>
      <c r="E15" s="16"/>
      <c r="F15" s="21"/>
      <c r="G15" s="21"/>
      <c r="H15" s="21"/>
      <c r="I15" s="4"/>
      <c r="J15" s="18">
        <v>0</v>
      </c>
      <c r="K15" s="18">
        <v>0</v>
      </c>
    </row>
    <row r="16" spans="1:14" ht="22.5">
      <c r="A16" s="66">
        <v>9</v>
      </c>
      <c r="B16" s="111" t="s">
        <v>16</v>
      </c>
      <c r="C16" s="67"/>
      <c r="D16" s="111" t="s">
        <v>16</v>
      </c>
      <c r="E16" s="16"/>
      <c r="F16" s="21"/>
      <c r="G16" s="21"/>
      <c r="H16" s="21"/>
      <c r="I16" s="4"/>
      <c r="J16" s="18">
        <v>0</v>
      </c>
      <c r="K16" s="18">
        <v>0</v>
      </c>
    </row>
    <row r="17" spans="1:11" ht="22.5">
      <c r="A17" s="66">
        <v>10</v>
      </c>
      <c r="B17" s="111" t="s">
        <v>16</v>
      </c>
      <c r="C17" s="67"/>
      <c r="D17" s="111" t="s">
        <v>16</v>
      </c>
      <c r="E17" s="16"/>
      <c r="F17" s="21"/>
      <c r="G17" s="21"/>
      <c r="H17" s="21"/>
      <c r="I17" s="4"/>
      <c r="J17" s="18">
        <v>0</v>
      </c>
      <c r="K17" s="18">
        <v>0</v>
      </c>
    </row>
    <row r="18" spans="1:11" ht="22.5">
      <c r="A18" s="66">
        <v>11</v>
      </c>
      <c r="B18" s="111" t="s">
        <v>16</v>
      </c>
      <c r="C18" s="67"/>
      <c r="D18" s="111" t="s">
        <v>16</v>
      </c>
      <c r="E18" s="16"/>
      <c r="F18" s="21"/>
      <c r="G18" s="21"/>
      <c r="H18" s="21"/>
      <c r="I18" s="4"/>
      <c r="J18" s="18">
        <v>0</v>
      </c>
      <c r="K18" s="18">
        <v>0</v>
      </c>
    </row>
    <row r="19" spans="1:11" ht="22.5">
      <c r="A19" s="66">
        <v>12</v>
      </c>
      <c r="B19" s="111" t="s">
        <v>16</v>
      </c>
      <c r="C19" s="67"/>
      <c r="D19" s="111" t="s">
        <v>16</v>
      </c>
      <c r="E19" s="16"/>
      <c r="F19" s="21"/>
      <c r="G19" s="21"/>
      <c r="H19" s="21"/>
      <c r="I19" s="4"/>
      <c r="J19" s="18">
        <v>0</v>
      </c>
      <c r="K19" s="18">
        <v>0</v>
      </c>
    </row>
    <row r="20" spans="1:11" ht="22.5">
      <c r="A20" s="66">
        <v>13</v>
      </c>
      <c r="B20" s="111" t="s">
        <v>16</v>
      </c>
      <c r="C20" s="67"/>
      <c r="D20" s="111" t="s">
        <v>16</v>
      </c>
      <c r="E20" s="16"/>
      <c r="F20" s="21"/>
      <c r="G20" s="21"/>
      <c r="H20" s="21"/>
      <c r="I20" s="4"/>
      <c r="J20" s="18">
        <v>0</v>
      </c>
      <c r="K20" s="18">
        <v>0</v>
      </c>
    </row>
    <row r="21" spans="1:11" ht="22.5">
      <c r="A21" s="66">
        <v>14</v>
      </c>
      <c r="B21" s="111" t="s">
        <v>16</v>
      </c>
      <c r="C21" s="67"/>
      <c r="D21" s="111" t="s">
        <v>16</v>
      </c>
      <c r="E21" s="16"/>
      <c r="F21" s="21"/>
      <c r="G21" s="21"/>
      <c r="H21" s="21"/>
      <c r="I21" s="4"/>
      <c r="J21" s="18">
        <v>0</v>
      </c>
      <c r="K21" s="18">
        <v>0</v>
      </c>
    </row>
    <row r="22" spans="1:11" ht="22.5">
      <c r="A22" s="66">
        <v>15</v>
      </c>
      <c r="B22" s="111" t="s">
        <v>16</v>
      </c>
      <c r="C22" s="67"/>
      <c r="D22" s="111" t="s">
        <v>16</v>
      </c>
      <c r="E22" s="16"/>
      <c r="F22" s="21"/>
      <c r="G22" s="21"/>
      <c r="H22" s="21"/>
      <c r="I22" s="4"/>
      <c r="J22" s="18">
        <v>0</v>
      </c>
      <c r="K22" s="18">
        <v>0</v>
      </c>
    </row>
    <row r="23" spans="1:11" ht="22.5">
      <c r="A23" s="66">
        <v>16</v>
      </c>
      <c r="B23" s="111" t="s">
        <v>16</v>
      </c>
      <c r="C23" s="67"/>
      <c r="D23" s="111" t="s">
        <v>16</v>
      </c>
      <c r="E23" s="16"/>
      <c r="F23" s="21"/>
      <c r="G23" s="21"/>
      <c r="H23" s="21"/>
      <c r="I23" s="4"/>
      <c r="J23" s="18">
        <v>0</v>
      </c>
      <c r="K23" s="18">
        <v>0</v>
      </c>
    </row>
    <row r="24" spans="1:11" ht="22.5">
      <c r="A24" s="66">
        <v>17</v>
      </c>
      <c r="B24" s="111" t="s">
        <v>16</v>
      </c>
      <c r="C24" s="67"/>
      <c r="D24" s="111" t="s">
        <v>16</v>
      </c>
      <c r="E24" s="16"/>
      <c r="F24" s="21"/>
      <c r="G24" s="21"/>
      <c r="H24" s="21"/>
      <c r="I24" s="4"/>
      <c r="J24" s="18">
        <v>0</v>
      </c>
      <c r="K24" s="18">
        <v>0</v>
      </c>
    </row>
    <row r="25" spans="1:11" ht="22.5">
      <c r="A25" s="66">
        <v>18</v>
      </c>
      <c r="B25" s="111" t="s">
        <v>16</v>
      </c>
      <c r="C25" s="67"/>
      <c r="D25" s="111" t="s">
        <v>16</v>
      </c>
      <c r="E25" s="16"/>
      <c r="F25" s="21"/>
      <c r="G25" s="21"/>
      <c r="H25" s="21"/>
      <c r="I25" s="4"/>
      <c r="J25" s="18">
        <v>0</v>
      </c>
      <c r="K25" s="18">
        <v>0</v>
      </c>
    </row>
    <row r="26" spans="1:11" ht="22.5">
      <c r="A26" s="66">
        <v>19</v>
      </c>
      <c r="B26" s="111" t="s">
        <v>16</v>
      </c>
      <c r="C26" s="67"/>
      <c r="D26" s="111" t="s">
        <v>16</v>
      </c>
      <c r="E26" s="16"/>
      <c r="F26" s="21"/>
      <c r="G26" s="21"/>
      <c r="H26" s="21"/>
      <c r="I26" s="4"/>
      <c r="J26" s="18">
        <v>0</v>
      </c>
      <c r="K26" s="18">
        <v>0</v>
      </c>
    </row>
    <row r="27" spans="1:11" ht="22.5">
      <c r="A27" s="66">
        <v>20</v>
      </c>
      <c r="B27" s="111" t="s">
        <v>16</v>
      </c>
      <c r="C27" s="67"/>
      <c r="D27" s="111" t="s">
        <v>16</v>
      </c>
      <c r="E27" s="16"/>
      <c r="F27" s="21"/>
      <c r="G27" s="21"/>
      <c r="H27" s="21"/>
      <c r="I27" s="4"/>
      <c r="J27" s="18">
        <v>0</v>
      </c>
      <c r="K27" s="18">
        <v>0</v>
      </c>
    </row>
    <row r="28" spans="1:11">
      <c r="J28" s="47"/>
    </row>
    <row r="29" spans="1:11">
      <c r="J29" s="47"/>
    </row>
    <row r="30" spans="1:11">
      <c r="J30" s="47"/>
    </row>
    <row r="31" spans="1:11">
      <c r="J31" s="47"/>
    </row>
    <row r="32" spans="1:11">
      <c r="J32" s="47"/>
    </row>
    <row r="33" spans="10:10">
      <c r="J33" s="47"/>
    </row>
    <row r="34" spans="10:10">
      <c r="J34" s="47"/>
    </row>
    <row r="35" spans="10:10">
      <c r="J35" s="47"/>
    </row>
    <row r="36" spans="10:10">
      <c r="J36" s="47"/>
    </row>
    <row r="37" spans="10:10">
      <c r="J37" s="47"/>
    </row>
    <row r="38" spans="10:10">
      <c r="J38" s="47"/>
    </row>
    <row r="39" spans="10:10">
      <c r="J39" s="47"/>
    </row>
    <row r="40" spans="10:10">
      <c r="J40" s="47"/>
    </row>
    <row r="41" spans="10:10">
      <c r="J41" s="47"/>
    </row>
    <row r="42" spans="10:10">
      <c r="J42" s="47"/>
    </row>
    <row r="43" spans="10:10">
      <c r="J43" s="47"/>
    </row>
    <row r="44" spans="10:10">
      <c r="J44" s="47"/>
    </row>
    <row r="45" spans="10:10">
      <c r="J45" s="47"/>
    </row>
    <row r="46" spans="10:10">
      <c r="J46" s="47"/>
    </row>
    <row r="47" spans="10:10">
      <c r="J47" s="47"/>
    </row>
    <row r="48" spans="10:10">
      <c r="J48" s="47"/>
    </row>
    <row r="49" spans="10:10">
      <c r="J49" s="47"/>
    </row>
    <row r="50" spans="10:10">
      <c r="J50" s="47"/>
    </row>
    <row r="51" spans="10:10">
      <c r="J51" s="47"/>
    </row>
    <row r="52" spans="10:10">
      <c r="J52" s="47"/>
    </row>
    <row r="53" spans="10:10">
      <c r="J53" s="47"/>
    </row>
    <row r="54" spans="10:10">
      <c r="J54" s="47"/>
    </row>
    <row r="55" spans="10:10">
      <c r="J55" s="47"/>
    </row>
    <row r="56" spans="10:10">
      <c r="J56" s="47"/>
    </row>
    <row r="57" spans="10:10">
      <c r="J57" s="47"/>
    </row>
    <row r="58" spans="10:10">
      <c r="J58" s="47"/>
    </row>
    <row r="59" spans="10:10">
      <c r="J59" s="47"/>
    </row>
    <row r="60" spans="10:10">
      <c r="J60" s="47"/>
    </row>
    <row r="61" spans="10:10">
      <c r="J61" s="47"/>
    </row>
    <row r="62" spans="10:10">
      <c r="J62" s="47"/>
    </row>
    <row r="63" spans="10:10">
      <c r="J63" s="47"/>
    </row>
    <row r="64" spans="10:10">
      <c r="J64" s="47"/>
    </row>
    <row r="65" spans="10:10">
      <c r="J65" s="47"/>
    </row>
    <row r="66" spans="10:10">
      <c r="J66" s="47"/>
    </row>
    <row r="67" spans="10:10">
      <c r="J67" s="47"/>
    </row>
    <row r="68" spans="10:10">
      <c r="J68" s="47"/>
    </row>
    <row r="69" spans="10:10">
      <c r="J69" s="47"/>
    </row>
    <row r="70" spans="10:10">
      <c r="J70" s="47"/>
    </row>
    <row r="71" spans="10:10">
      <c r="J71" s="47"/>
    </row>
    <row r="72" spans="10:10">
      <c r="J72" s="47"/>
    </row>
    <row r="73" spans="10:10">
      <c r="J73" s="47"/>
    </row>
    <row r="74" spans="10:10">
      <c r="J74" s="47"/>
    </row>
    <row r="75" spans="10:10">
      <c r="J75" s="47"/>
    </row>
    <row r="76" spans="10:10">
      <c r="J76" s="47"/>
    </row>
    <row r="77" spans="10:10">
      <c r="J77" s="47"/>
    </row>
    <row r="78" spans="10:10">
      <c r="J78" s="47"/>
    </row>
    <row r="79" spans="10:10">
      <c r="J79" s="47"/>
    </row>
    <row r="80" spans="10:10">
      <c r="J80" s="47"/>
    </row>
    <row r="81" spans="10:10">
      <c r="J81" s="47"/>
    </row>
    <row r="82" spans="10:10">
      <c r="J82" s="47"/>
    </row>
    <row r="83" spans="10:10">
      <c r="J83" s="47"/>
    </row>
    <row r="84" spans="10:10">
      <c r="J84" s="47"/>
    </row>
    <row r="85" spans="10:10">
      <c r="J85" s="47"/>
    </row>
    <row r="86" spans="10:10">
      <c r="J86" s="47"/>
    </row>
    <row r="87" spans="10:10">
      <c r="J87" s="47"/>
    </row>
    <row r="88" spans="10:10">
      <c r="J88" s="47"/>
    </row>
    <row r="89" spans="10:10">
      <c r="J89" s="47"/>
    </row>
    <row r="90" spans="10:10">
      <c r="J90" s="47"/>
    </row>
    <row r="91" spans="10:10">
      <c r="J91" s="47"/>
    </row>
    <row r="92" spans="10:10">
      <c r="J92" s="47"/>
    </row>
    <row r="93" spans="10:10">
      <c r="J93" s="47"/>
    </row>
    <row r="94" spans="10:10">
      <c r="J94" s="47"/>
    </row>
    <row r="95" spans="10:10">
      <c r="J95" s="47"/>
    </row>
    <row r="96" spans="10:10">
      <c r="J96" s="47"/>
    </row>
    <row r="97" spans="10:10">
      <c r="J97" s="47"/>
    </row>
    <row r="98" spans="10:10">
      <c r="J98" s="47"/>
    </row>
    <row r="99" spans="10:10">
      <c r="J99" s="47"/>
    </row>
    <row r="100" spans="10:10">
      <c r="J100" s="47"/>
    </row>
    <row r="101" spans="10:10">
      <c r="J101" s="47"/>
    </row>
    <row r="102" spans="10:10">
      <c r="J102" s="47"/>
    </row>
    <row r="103" spans="10:10">
      <c r="J103" s="47"/>
    </row>
    <row r="104" spans="10:10">
      <c r="J104" s="47"/>
    </row>
    <row r="105" spans="10:10">
      <c r="J105" s="47"/>
    </row>
    <row r="106" spans="10:10">
      <c r="J106" s="47"/>
    </row>
    <row r="107" spans="10:10">
      <c r="J107" s="47"/>
    </row>
    <row r="108" spans="10:10">
      <c r="J108" s="47"/>
    </row>
    <row r="109" spans="10:10">
      <c r="J109" s="47"/>
    </row>
    <row r="110" spans="10:10">
      <c r="J110" s="47"/>
    </row>
    <row r="111" spans="10:10">
      <c r="J111" s="47"/>
    </row>
    <row r="112" spans="10:10">
      <c r="J112" s="47"/>
    </row>
    <row r="113" spans="10:10">
      <c r="J113" s="47"/>
    </row>
    <row r="114" spans="10:10">
      <c r="J114" s="47"/>
    </row>
    <row r="115" spans="10:10">
      <c r="J115" s="47"/>
    </row>
    <row r="116" spans="10:10">
      <c r="J116" s="47"/>
    </row>
    <row r="117" spans="10:10">
      <c r="J117" s="47"/>
    </row>
    <row r="118" spans="10:10">
      <c r="J118" s="47"/>
    </row>
    <row r="119" spans="10:10">
      <c r="J119" s="47"/>
    </row>
    <row r="120" spans="10:10">
      <c r="J120" s="47"/>
    </row>
    <row r="121" spans="10:10">
      <c r="J121" s="47"/>
    </row>
    <row r="122" spans="10:10">
      <c r="J122" s="47"/>
    </row>
    <row r="123" spans="10:10">
      <c r="J123" s="47"/>
    </row>
    <row r="124" spans="10:10">
      <c r="J124" s="47"/>
    </row>
    <row r="125" spans="10:10">
      <c r="J125" s="47"/>
    </row>
    <row r="126" spans="10:10">
      <c r="J126" s="47"/>
    </row>
    <row r="127" spans="10:10">
      <c r="J127" s="47"/>
    </row>
    <row r="128" spans="10:10">
      <c r="J128" s="47"/>
    </row>
    <row r="129" spans="10:10">
      <c r="J129" s="47"/>
    </row>
    <row r="130" spans="10:10">
      <c r="J130" s="47"/>
    </row>
    <row r="131" spans="10:10">
      <c r="J131" s="47"/>
    </row>
    <row r="132" spans="10:10">
      <c r="J132" s="47"/>
    </row>
    <row r="133" spans="10:10">
      <c r="J133" s="47"/>
    </row>
    <row r="134" spans="10:10">
      <c r="J134" s="47"/>
    </row>
    <row r="135" spans="10:10">
      <c r="J135" s="47"/>
    </row>
    <row r="136" spans="10:10">
      <c r="J136" s="47"/>
    </row>
    <row r="137" spans="10:10">
      <c r="J137" s="47"/>
    </row>
    <row r="138" spans="10:10">
      <c r="J138" s="47"/>
    </row>
    <row r="139" spans="10:10">
      <c r="J139" s="47"/>
    </row>
    <row r="140" spans="10:10">
      <c r="J140" s="47"/>
    </row>
    <row r="141" spans="10:10">
      <c r="J141" s="47"/>
    </row>
    <row r="142" spans="10:10">
      <c r="J142" s="47"/>
    </row>
    <row r="143" spans="10:10">
      <c r="J143" s="47"/>
    </row>
    <row r="144" spans="10:10">
      <c r="J144" s="47"/>
    </row>
    <row r="145" spans="10:10">
      <c r="J145" s="47"/>
    </row>
    <row r="146" spans="10:10">
      <c r="J146" s="47"/>
    </row>
    <row r="147" spans="10:10">
      <c r="J147" s="47"/>
    </row>
    <row r="148" spans="10:10">
      <c r="J148" s="47"/>
    </row>
    <row r="149" spans="10:10">
      <c r="J149" s="47"/>
    </row>
    <row r="150" spans="10:10">
      <c r="J150" s="47"/>
    </row>
    <row r="151" spans="10:10">
      <c r="J151" s="47"/>
    </row>
    <row r="152" spans="10:10">
      <c r="J152" s="47"/>
    </row>
    <row r="153" spans="10:10">
      <c r="J153" s="47"/>
    </row>
    <row r="154" spans="10:10">
      <c r="J154" s="47"/>
    </row>
    <row r="155" spans="10:10">
      <c r="J155" s="47"/>
    </row>
    <row r="156" spans="10:10">
      <c r="J156" s="47"/>
    </row>
    <row r="157" spans="10:10">
      <c r="J157" s="47"/>
    </row>
    <row r="158" spans="10:10">
      <c r="J158" s="47"/>
    </row>
    <row r="159" spans="10:10">
      <c r="J159" s="47"/>
    </row>
    <row r="160" spans="10:10">
      <c r="J160" s="47"/>
    </row>
    <row r="161" spans="10:10">
      <c r="J161" s="47"/>
    </row>
    <row r="162" spans="10:10">
      <c r="J162" s="47"/>
    </row>
    <row r="163" spans="10:10">
      <c r="J163" s="47"/>
    </row>
    <row r="164" spans="10:10">
      <c r="J164" s="47"/>
    </row>
    <row r="165" spans="10:10">
      <c r="J165" s="47"/>
    </row>
    <row r="166" spans="10:10">
      <c r="J166" s="47"/>
    </row>
    <row r="167" spans="10:10">
      <c r="J167" s="47"/>
    </row>
    <row r="168" spans="10:10">
      <c r="J168" s="47"/>
    </row>
    <row r="169" spans="10:10">
      <c r="J169" s="47"/>
    </row>
    <row r="170" spans="10:10">
      <c r="J170" s="47"/>
    </row>
    <row r="171" spans="10:10">
      <c r="J171" s="47"/>
    </row>
    <row r="172" spans="10:10">
      <c r="J172" s="47"/>
    </row>
    <row r="173" spans="10:10">
      <c r="J173" s="47"/>
    </row>
    <row r="174" spans="10:10">
      <c r="J174" s="47"/>
    </row>
    <row r="175" spans="10:10">
      <c r="J175" s="47"/>
    </row>
    <row r="176" spans="10:10">
      <c r="J176" s="47"/>
    </row>
    <row r="177" spans="10:10">
      <c r="J177" s="47"/>
    </row>
    <row r="178" spans="10:10">
      <c r="J178" s="47"/>
    </row>
    <row r="179" spans="10:10">
      <c r="J179" s="47"/>
    </row>
    <row r="180" spans="10:10">
      <c r="J180" s="47"/>
    </row>
    <row r="181" spans="10:10">
      <c r="J181" s="47"/>
    </row>
    <row r="182" spans="10:10">
      <c r="J182" s="47"/>
    </row>
    <row r="183" spans="10:10">
      <c r="J183" s="47"/>
    </row>
    <row r="184" spans="10:10">
      <c r="J184" s="47"/>
    </row>
    <row r="185" spans="10:10">
      <c r="J185" s="47"/>
    </row>
    <row r="186" spans="10:10">
      <c r="J186" s="47"/>
    </row>
    <row r="187" spans="10:10">
      <c r="J187" s="47"/>
    </row>
    <row r="188" spans="10:10">
      <c r="J188" s="47"/>
    </row>
    <row r="189" spans="10:10">
      <c r="J189" s="47"/>
    </row>
    <row r="190" spans="10:10">
      <c r="J190" s="47"/>
    </row>
    <row r="191" spans="10:10">
      <c r="J191" s="47"/>
    </row>
    <row r="192" spans="10:10">
      <c r="J192" s="47"/>
    </row>
    <row r="193" spans="10:10">
      <c r="J193" s="47"/>
    </row>
    <row r="194" spans="10:10">
      <c r="J194" s="47"/>
    </row>
    <row r="195" spans="10:10">
      <c r="J195" s="47"/>
    </row>
    <row r="196" spans="10:10">
      <c r="J196" s="47"/>
    </row>
    <row r="197" spans="10:10">
      <c r="J197" s="47"/>
    </row>
    <row r="198" spans="10:10">
      <c r="J198" s="47"/>
    </row>
    <row r="199" spans="10:10">
      <c r="J199" s="47"/>
    </row>
    <row r="200" spans="10:10">
      <c r="J200" s="47"/>
    </row>
    <row r="201" spans="10:10">
      <c r="J201" s="47"/>
    </row>
    <row r="202" spans="10:10">
      <c r="J202" s="47"/>
    </row>
    <row r="203" spans="10:10">
      <c r="J203" s="47"/>
    </row>
    <row r="204" spans="10:10">
      <c r="J204" s="47"/>
    </row>
    <row r="205" spans="10:10">
      <c r="J205" s="47"/>
    </row>
    <row r="206" spans="10:10">
      <c r="J206" s="47"/>
    </row>
    <row r="207" spans="10:10">
      <c r="J207" s="47"/>
    </row>
    <row r="208" spans="10:10">
      <c r="J208" s="47"/>
    </row>
    <row r="209" spans="10:10">
      <c r="J209" s="47"/>
    </row>
    <row r="210" spans="10:10">
      <c r="J210" s="47"/>
    </row>
    <row r="211" spans="10:10">
      <c r="J211" s="47"/>
    </row>
    <row r="212" spans="10:10">
      <c r="J212" s="47"/>
    </row>
    <row r="213" spans="10:10">
      <c r="J213" s="47"/>
    </row>
    <row r="214" spans="10:10">
      <c r="J214" s="47"/>
    </row>
    <row r="215" spans="10:10">
      <c r="J215" s="47"/>
    </row>
    <row r="216" spans="10:10">
      <c r="J216" s="47"/>
    </row>
    <row r="217" spans="10:10">
      <c r="J217" s="47"/>
    </row>
    <row r="218" spans="10:10">
      <c r="J218" s="47"/>
    </row>
    <row r="219" spans="10:10">
      <c r="J219" s="47"/>
    </row>
    <row r="220" spans="10:10">
      <c r="J220" s="47"/>
    </row>
    <row r="221" spans="10:10">
      <c r="J221" s="47"/>
    </row>
    <row r="222" spans="10:10">
      <c r="J222" s="47"/>
    </row>
    <row r="223" spans="10:10">
      <c r="J223" s="47"/>
    </row>
    <row r="224" spans="10:10">
      <c r="J224" s="47"/>
    </row>
    <row r="225" spans="10:10">
      <c r="J225" s="47"/>
    </row>
    <row r="226" spans="10:10">
      <c r="J226" s="47"/>
    </row>
    <row r="227" spans="10:10">
      <c r="J227" s="47"/>
    </row>
    <row r="228" spans="10:10">
      <c r="J228" s="47"/>
    </row>
    <row r="229" spans="10:10">
      <c r="J229" s="47"/>
    </row>
    <row r="230" spans="10:10">
      <c r="J230" s="47"/>
    </row>
    <row r="231" spans="10:10">
      <c r="J231" s="47"/>
    </row>
    <row r="232" spans="10:10">
      <c r="J232" s="47"/>
    </row>
    <row r="233" spans="10:10">
      <c r="J233" s="47"/>
    </row>
    <row r="234" spans="10:10">
      <c r="J234" s="47"/>
    </row>
    <row r="235" spans="10:10">
      <c r="J235" s="47"/>
    </row>
    <row r="236" spans="10:10">
      <c r="J236" s="47"/>
    </row>
    <row r="237" spans="10:10">
      <c r="J237" s="47"/>
    </row>
    <row r="238" spans="10:10">
      <c r="J238" s="47"/>
    </row>
    <row r="239" spans="10:10">
      <c r="J239" s="47"/>
    </row>
    <row r="240" spans="10:10">
      <c r="J240" s="47"/>
    </row>
    <row r="241" spans="10:10">
      <c r="J241" s="47"/>
    </row>
    <row r="242" spans="10:10">
      <c r="J242" s="47"/>
    </row>
    <row r="243" spans="10:10">
      <c r="J243" s="47"/>
    </row>
    <row r="244" spans="10:10">
      <c r="J244" s="47"/>
    </row>
    <row r="245" spans="10:10">
      <c r="J245" s="47"/>
    </row>
    <row r="246" spans="10:10">
      <c r="J246" s="47"/>
    </row>
    <row r="247" spans="10:10">
      <c r="J247" s="47"/>
    </row>
    <row r="248" spans="10:10">
      <c r="J248" s="47"/>
    </row>
    <row r="249" spans="10:10">
      <c r="J249" s="47"/>
    </row>
    <row r="250" spans="10:10">
      <c r="J250" s="47"/>
    </row>
    <row r="251" spans="10:10">
      <c r="J251" s="47"/>
    </row>
    <row r="252" spans="10:10">
      <c r="J252" s="47"/>
    </row>
    <row r="253" spans="10:10">
      <c r="J253" s="47"/>
    </row>
    <row r="254" spans="10:10">
      <c r="J254" s="47"/>
    </row>
    <row r="255" spans="10:10">
      <c r="J255" s="47"/>
    </row>
    <row r="256" spans="10:10">
      <c r="J256" s="47"/>
    </row>
    <row r="257" spans="10:10">
      <c r="J257" s="47"/>
    </row>
    <row r="258" spans="10:10">
      <c r="J258" s="47"/>
    </row>
    <row r="259" spans="10:10">
      <c r="J259" s="47"/>
    </row>
    <row r="260" spans="10:10">
      <c r="J260" s="47"/>
    </row>
    <row r="261" spans="10:10">
      <c r="J261" s="47"/>
    </row>
    <row r="262" spans="10:10">
      <c r="J262" s="47"/>
    </row>
    <row r="263" spans="10:10">
      <c r="J263" s="47"/>
    </row>
    <row r="264" spans="10:10">
      <c r="J264" s="47"/>
    </row>
    <row r="265" spans="10:10">
      <c r="J265" s="47"/>
    </row>
    <row r="266" spans="10:10">
      <c r="J266" s="47"/>
    </row>
    <row r="267" spans="10:10">
      <c r="J267" s="47"/>
    </row>
    <row r="268" spans="10:10">
      <c r="J268" s="47"/>
    </row>
    <row r="269" spans="10:10">
      <c r="J269" s="47"/>
    </row>
    <row r="270" spans="10:10">
      <c r="J270" s="47"/>
    </row>
    <row r="271" spans="10:10">
      <c r="J271" s="47"/>
    </row>
    <row r="272" spans="10:10">
      <c r="J272" s="47"/>
    </row>
    <row r="273" spans="10:10">
      <c r="J273" s="47"/>
    </row>
    <row r="274" spans="10:10">
      <c r="J274" s="47"/>
    </row>
    <row r="275" spans="10:10">
      <c r="J275" s="47"/>
    </row>
    <row r="276" spans="10:10">
      <c r="J276" s="47"/>
    </row>
    <row r="277" spans="10:10">
      <c r="J277" s="47"/>
    </row>
    <row r="278" spans="10:10">
      <c r="J278" s="47"/>
    </row>
    <row r="279" spans="10:10">
      <c r="J279" s="47"/>
    </row>
    <row r="280" spans="10:10">
      <c r="J280" s="47"/>
    </row>
    <row r="281" spans="10:10">
      <c r="J281" s="47"/>
    </row>
    <row r="282" spans="10:10">
      <c r="J282" s="47"/>
    </row>
    <row r="283" spans="10:10">
      <c r="J283" s="47"/>
    </row>
    <row r="284" spans="10:10">
      <c r="J284" s="47"/>
    </row>
    <row r="285" spans="10:10">
      <c r="J285" s="47"/>
    </row>
    <row r="286" spans="10:10">
      <c r="J286" s="47"/>
    </row>
    <row r="287" spans="10:10">
      <c r="J287" s="47"/>
    </row>
    <row r="288" spans="10:10">
      <c r="J288" s="47"/>
    </row>
    <row r="289" spans="10:10">
      <c r="J289" s="47"/>
    </row>
    <row r="290" spans="10:10">
      <c r="J290" s="47"/>
    </row>
    <row r="291" spans="10:10">
      <c r="J291" s="47"/>
    </row>
    <row r="292" spans="10:10">
      <c r="J292" s="47"/>
    </row>
    <row r="293" spans="10:10">
      <c r="J293" s="47"/>
    </row>
    <row r="294" spans="10:10">
      <c r="J294" s="47"/>
    </row>
    <row r="295" spans="10:10">
      <c r="J295" s="47"/>
    </row>
    <row r="296" spans="10:10">
      <c r="J296" s="47"/>
    </row>
    <row r="297" spans="10:10">
      <c r="J297" s="47"/>
    </row>
    <row r="298" spans="10:10">
      <c r="J298" s="47"/>
    </row>
    <row r="299" spans="10:10">
      <c r="J299" s="47"/>
    </row>
    <row r="300" spans="10:10">
      <c r="J300" s="47"/>
    </row>
    <row r="301" spans="10:10">
      <c r="J301" s="47"/>
    </row>
    <row r="302" spans="10:10">
      <c r="J302" s="47"/>
    </row>
    <row r="303" spans="10:10">
      <c r="J303" s="47"/>
    </row>
    <row r="304" spans="10:10">
      <c r="J304" s="47"/>
    </row>
    <row r="305" spans="10:10">
      <c r="J305" s="47"/>
    </row>
    <row r="306" spans="10:10">
      <c r="J306" s="47"/>
    </row>
    <row r="307" spans="10:10">
      <c r="J307" s="47"/>
    </row>
    <row r="308" spans="10:10">
      <c r="J308" s="47"/>
    </row>
    <row r="309" spans="10:10">
      <c r="J309" s="48"/>
    </row>
    <row r="310" spans="10:10">
      <c r="J310" s="48"/>
    </row>
    <row r="311" spans="10:10">
      <c r="J311" s="48"/>
    </row>
    <row r="312" spans="10:10">
      <c r="J312" s="48"/>
    </row>
    <row r="313" spans="10:10">
      <c r="J313" s="48"/>
    </row>
    <row r="314" spans="10:10">
      <c r="J314" s="48"/>
    </row>
    <row r="315" spans="10:10">
      <c r="J315" s="48"/>
    </row>
    <row r="316" spans="10:10">
      <c r="J316" s="48"/>
    </row>
    <row r="317" spans="10:10">
      <c r="J317" s="48"/>
    </row>
    <row r="318" spans="10:10">
      <c r="J318" s="48"/>
    </row>
    <row r="319" spans="10:10">
      <c r="J319" s="48"/>
    </row>
    <row r="320" spans="10:10">
      <c r="J320" s="48"/>
    </row>
    <row r="321" spans="10:10">
      <c r="J321" s="48"/>
    </row>
    <row r="322" spans="10:10">
      <c r="J322" s="48"/>
    </row>
    <row r="323" spans="10:10">
      <c r="J323" s="48"/>
    </row>
    <row r="324" spans="10:10">
      <c r="J324" s="48"/>
    </row>
    <row r="325" spans="10:10">
      <c r="J325" s="48"/>
    </row>
    <row r="326" spans="10:10">
      <c r="J326" s="48"/>
    </row>
    <row r="327" spans="10:10">
      <c r="J327" s="48"/>
    </row>
    <row r="328" spans="10:10">
      <c r="J328" s="48"/>
    </row>
    <row r="329" spans="10:10">
      <c r="J329" s="48"/>
    </row>
    <row r="330" spans="10:10">
      <c r="J330" s="48"/>
    </row>
    <row r="331" spans="10:10">
      <c r="J331" s="48"/>
    </row>
    <row r="332" spans="10:10">
      <c r="J332" s="48"/>
    </row>
    <row r="333" spans="10:10">
      <c r="J333" s="48"/>
    </row>
    <row r="334" spans="10:10">
      <c r="J334" s="48"/>
    </row>
    <row r="335" spans="10:10">
      <c r="J335" s="48"/>
    </row>
    <row r="336" spans="10:10">
      <c r="J336" s="48"/>
    </row>
    <row r="337" spans="10:10">
      <c r="J337" s="48"/>
    </row>
    <row r="338" spans="10:10">
      <c r="J338" s="48"/>
    </row>
    <row r="339" spans="10:10">
      <c r="J339" s="48"/>
    </row>
    <row r="340" spans="10:10">
      <c r="J340" s="48"/>
    </row>
    <row r="341" spans="10:10">
      <c r="J341" s="48"/>
    </row>
    <row r="342" spans="10:10">
      <c r="J342" s="48"/>
    </row>
    <row r="343" spans="10:10">
      <c r="J343" s="48"/>
    </row>
    <row r="344" spans="10:10">
      <c r="J344" s="48"/>
    </row>
    <row r="345" spans="10:10">
      <c r="J345" s="48"/>
    </row>
    <row r="346" spans="10:10">
      <c r="J346" s="48"/>
    </row>
    <row r="347" spans="10:10">
      <c r="J347" s="48"/>
    </row>
    <row r="348" spans="10:10">
      <c r="J348" s="48"/>
    </row>
    <row r="349" spans="10:10">
      <c r="J349" s="48"/>
    </row>
    <row r="350" spans="10:10">
      <c r="J350" s="48"/>
    </row>
    <row r="351" spans="10:10">
      <c r="J351" s="48"/>
    </row>
    <row r="352" spans="10:10">
      <c r="J352" s="48"/>
    </row>
    <row r="353" spans="10:10">
      <c r="J353" s="48"/>
    </row>
    <row r="354" spans="10:10">
      <c r="J354" s="48"/>
    </row>
    <row r="355" spans="10:10">
      <c r="J355" s="48"/>
    </row>
    <row r="356" spans="10:10">
      <c r="J356" s="48"/>
    </row>
    <row r="357" spans="10:10">
      <c r="J357" s="48"/>
    </row>
    <row r="358" spans="10:10">
      <c r="J358" s="48"/>
    </row>
    <row r="359" spans="10:10">
      <c r="J359" s="48"/>
    </row>
    <row r="360" spans="10:10">
      <c r="J360" s="48"/>
    </row>
    <row r="361" spans="10:10">
      <c r="J361" s="48"/>
    </row>
    <row r="362" spans="10:10">
      <c r="J362" s="48"/>
    </row>
    <row r="363" spans="10:10">
      <c r="J363" s="48"/>
    </row>
    <row r="364" spans="10:10">
      <c r="J364" s="48"/>
    </row>
    <row r="365" spans="10:10">
      <c r="J365" s="48"/>
    </row>
    <row r="366" spans="10:10">
      <c r="J366" s="48"/>
    </row>
    <row r="367" spans="10:10">
      <c r="J367" s="48"/>
    </row>
    <row r="368" spans="10:10">
      <c r="J368" s="48"/>
    </row>
    <row r="369" spans="10:10">
      <c r="J369" s="48"/>
    </row>
    <row r="370" spans="10:10">
      <c r="J370" s="48"/>
    </row>
    <row r="371" spans="10:10">
      <c r="J371" s="48"/>
    </row>
    <row r="372" spans="10:10">
      <c r="J372" s="48"/>
    </row>
    <row r="373" spans="10:10">
      <c r="J373" s="48"/>
    </row>
    <row r="374" spans="10:10">
      <c r="J374" s="48"/>
    </row>
    <row r="375" spans="10:10">
      <c r="J375" s="48"/>
    </row>
    <row r="376" spans="10:10">
      <c r="J376" s="48"/>
    </row>
    <row r="377" spans="10:10">
      <c r="J377" s="48"/>
    </row>
    <row r="378" spans="10:10">
      <c r="J378" s="48"/>
    </row>
    <row r="379" spans="10:10">
      <c r="J379" s="48"/>
    </row>
    <row r="380" spans="10:10">
      <c r="J380" s="48"/>
    </row>
    <row r="381" spans="10:10">
      <c r="J381" s="48"/>
    </row>
    <row r="382" spans="10:10">
      <c r="J382" s="48"/>
    </row>
    <row r="383" spans="10:10">
      <c r="J383" s="48"/>
    </row>
    <row r="384" spans="10:10">
      <c r="J384" s="48"/>
    </row>
  </sheetData>
  <mergeCells count="6">
    <mergeCell ref="A6:K6"/>
    <mergeCell ref="A1:K1"/>
    <mergeCell ref="A2:K2"/>
    <mergeCell ref="A3:K3"/>
    <mergeCell ref="A4:K4"/>
    <mergeCell ref="A5:K5"/>
  </mergeCells>
  <dataValidations count="3">
    <dataValidation type="list" allowBlank="1" showInputMessage="1" showErrorMessage="1" sqref="B8:B27">
      <formula1>$N$2:$N$3</formula1>
    </dataValidation>
    <dataValidation allowBlank="1" showInputMessage="1" showErrorMessage="1" prompt="Erabili zenbakiak eta buletak: 1, 1.1, 1.2, ... 2, 2.1, 2.2, ..._x000a__x000a__x000a_Utilizad números y viñetas: 1, 1.1, 1.2, ... 2, 2.1, 2.2, ..." sqref="A8:A27"/>
    <dataValidation type="list" allowBlank="1" showInputMessage="1" showErrorMessage="1" sqref="D8:D27">
      <formula1>$M$2:$M$10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N27"/>
  <sheetViews>
    <sheetView topLeftCell="A13" zoomScale="112" zoomScaleNormal="112" workbookViewId="0">
      <selection activeCell="D8" sqref="D8"/>
    </sheetView>
  </sheetViews>
  <sheetFormatPr baseColWidth="10" defaultColWidth="11.42578125" defaultRowHeight="12.75"/>
  <cols>
    <col min="1" max="1" width="11.140625" style="2" customWidth="1"/>
    <col min="2" max="2" width="17.140625" style="2" customWidth="1"/>
    <col min="3" max="3" width="20.7109375" style="2" customWidth="1"/>
    <col min="4" max="4" width="30.7109375" style="2" customWidth="1"/>
    <col min="5" max="5" width="32.28515625" style="2" customWidth="1"/>
    <col min="6" max="6" width="19" style="2" customWidth="1"/>
    <col min="7" max="7" width="17.140625" style="2" customWidth="1"/>
    <col min="8" max="8" width="17.7109375" style="2" customWidth="1"/>
    <col min="9" max="10" width="20.7109375" style="2" customWidth="1"/>
    <col min="11" max="11" width="19.140625" style="2" customWidth="1"/>
    <col min="12" max="12" width="35" style="34" customWidth="1"/>
    <col min="13" max="13" width="3.140625" style="2" customWidth="1"/>
    <col min="14" max="14" width="6.28515625" style="2" customWidth="1"/>
    <col min="15" max="16384" width="11.42578125" style="2"/>
  </cols>
  <sheetData>
    <row r="1" spans="1:14" s="1" customFormat="1" ht="24" customHeight="1">
      <c r="A1" s="136" t="s">
        <v>15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35"/>
      <c r="M1" s="36" t="s">
        <v>16</v>
      </c>
      <c r="N1" s="36" t="s">
        <v>16</v>
      </c>
    </row>
    <row r="2" spans="1:14" ht="24" customHeight="1">
      <c r="A2" s="125" t="s">
        <v>17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M2" s="33" t="s">
        <v>41</v>
      </c>
      <c r="N2" s="2" t="s">
        <v>19</v>
      </c>
    </row>
    <row r="3" spans="1:14" ht="24" customHeight="1">
      <c r="A3" s="138" t="s">
        <v>20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37"/>
      <c r="M3" s="33" t="s">
        <v>42</v>
      </c>
      <c r="N3" s="2" t="s">
        <v>22</v>
      </c>
    </row>
    <row r="4" spans="1:14" ht="24" customHeight="1">
      <c r="A4" s="131" t="s">
        <v>23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M4" s="33" t="s">
        <v>43</v>
      </c>
    </row>
    <row r="5" spans="1:14" ht="29.25" customHeight="1">
      <c r="A5" s="134" t="s">
        <v>90</v>
      </c>
      <c r="B5" s="134"/>
      <c r="C5" s="134"/>
      <c r="D5" s="134"/>
      <c r="E5" s="134"/>
      <c r="F5" s="134"/>
      <c r="G5" s="134"/>
      <c r="H5" s="134"/>
      <c r="I5" s="134"/>
      <c r="J5" s="134"/>
      <c r="K5" s="134"/>
      <c r="M5" s="33" t="s">
        <v>44</v>
      </c>
    </row>
    <row r="6" spans="1:14" ht="27.75" customHeight="1">
      <c r="A6" s="134" t="s">
        <v>91</v>
      </c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33"/>
      <c r="M6" s="33"/>
    </row>
    <row r="7" spans="1:14" s="23" customFormat="1" ht="36" customHeight="1">
      <c r="A7" s="95" t="s">
        <v>26</v>
      </c>
      <c r="B7" s="95" t="s">
        <v>27</v>
      </c>
      <c r="C7" s="95" t="s">
        <v>28</v>
      </c>
      <c r="D7" s="95" t="s">
        <v>29</v>
      </c>
      <c r="E7" s="95" t="s">
        <v>30</v>
      </c>
      <c r="F7" s="95" t="s">
        <v>31</v>
      </c>
      <c r="G7" s="95" t="s">
        <v>32</v>
      </c>
      <c r="H7" s="95" t="s">
        <v>33</v>
      </c>
      <c r="I7" s="95" t="s">
        <v>34</v>
      </c>
      <c r="J7" s="95" t="s">
        <v>35</v>
      </c>
      <c r="K7" s="95" t="s">
        <v>85</v>
      </c>
      <c r="L7" s="38"/>
      <c r="M7" s="38"/>
    </row>
    <row r="8" spans="1:14" s="19" customFormat="1" ht="26.25" customHeight="1">
      <c r="A8" s="68">
        <v>1</v>
      </c>
      <c r="B8" s="74" t="s">
        <v>16</v>
      </c>
      <c r="C8" s="112"/>
      <c r="D8" s="74" t="s">
        <v>16</v>
      </c>
      <c r="E8" s="69"/>
      <c r="F8" s="69"/>
      <c r="G8" s="69"/>
      <c r="H8" s="69"/>
      <c r="I8" s="68"/>
      <c r="J8" s="70">
        <v>0</v>
      </c>
      <c r="K8" s="70">
        <v>0</v>
      </c>
      <c r="L8" s="39"/>
      <c r="M8" s="40"/>
    </row>
    <row r="9" spans="1:14">
      <c r="A9" s="68">
        <v>2</v>
      </c>
      <c r="B9" s="74" t="s">
        <v>16</v>
      </c>
      <c r="C9" s="112"/>
      <c r="D9" s="74" t="s">
        <v>16</v>
      </c>
      <c r="E9" s="69"/>
      <c r="F9" s="69"/>
      <c r="G9" s="69"/>
      <c r="H9" s="69"/>
      <c r="I9" s="68"/>
      <c r="J9" s="70">
        <v>0</v>
      </c>
      <c r="K9" s="70">
        <v>0</v>
      </c>
    </row>
    <row r="10" spans="1:14">
      <c r="A10" s="68">
        <v>3</v>
      </c>
      <c r="B10" s="74" t="s">
        <v>16</v>
      </c>
      <c r="C10" s="112"/>
      <c r="D10" s="74" t="s">
        <v>16</v>
      </c>
      <c r="E10" s="69"/>
      <c r="F10" s="69"/>
      <c r="G10" s="69"/>
      <c r="H10" s="69"/>
      <c r="I10" s="68"/>
      <c r="J10" s="70">
        <v>0</v>
      </c>
      <c r="K10" s="70">
        <v>0</v>
      </c>
    </row>
    <row r="11" spans="1:14">
      <c r="A11" s="68">
        <v>4</v>
      </c>
      <c r="B11" s="74" t="s">
        <v>16</v>
      </c>
      <c r="C11" s="112"/>
      <c r="D11" s="74" t="s">
        <v>16</v>
      </c>
      <c r="E11" s="69"/>
      <c r="F11" s="69"/>
      <c r="G11" s="69"/>
      <c r="H11" s="69"/>
      <c r="I11" s="68"/>
      <c r="J11" s="70">
        <v>0</v>
      </c>
      <c r="K11" s="70">
        <v>0</v>
      </c>
    </row>
    <row r="12" spans="1:14">
      <c r="A12" s="68">
        <v>5</v>
      </c>
      <c r="B12" s="74" t="s">
        <v>16</v>
      </c>
      <c r="C12" s="112"/>
      <c r="D12" s="74" t="s">
        <v>16</v>
      </c>
      <c r="E12" s="69"/>
      <c r="F12" s="69"/>
      <c r="G12" s="69"/>
      <c r="H12" s="69"/>
      <c r="I12" s="68"/>
      <c r="J12" s="70">
        <v>0</v>
      </c>
      <c r="K12" s="70">
        <v>0</v>
      </c>
    </row>
    <row r="13" spans="1:14">
      <c r="A13" s="68">
        <v>6</v>
      </c>
      <c r="B13" s="74" t="s">
        <v>16</v>
      </c>
      <c r="C13" s="112"/>
      <c r="D13" s="74" t="s">
        <v>16</v>
      </c>
      <c r="E13" s="69"/>
      <c r="F13" s="69"/>
      <c r="G13" s="69"/>
      <c r="H13" s="69"/>
      <c r="I13" s="68"/>
      <c r="J13" s="70">
        <v>0</v>
      </c>
      <c r="K13" s="70">
        <v>0</v>
      </c>
    </row>
    <row r="14" spans="1:14">
      <c r="A14" s="68">
        <v>7</v>
      </c>
      <c r="B14" s="74" t="s">
        <v>16</v>
      </c>
      <c r="C14" s="112"/>
      <c r="D14" s="74" t="s">
        <v>16</v>
      </c>
      <c r="E14" s="69"/>
      <c r="F14" s="69"/>
      <c r="G14" s="69"/>
      <c r="H14" s="69"/>
      <c r="I14" s="68"/>
      <c r="J14" s="70">
        <v>0</v>
      </c>
      <c r="K14" s="70">
        <v>0</v>
      </c>
    </row>
    <row r="15" spans="1:14">
      <c r="A15" s="68">
        <v>8</v>
      </c>
      <c r="B15" s="74" t="s">
        <v>16</v>
      </c>
      <c r="C15" s="112"/>
      <c r="D15" s="74" t="s">
        <v>16</v>
      </c>
      <c r="E15" s="69"/>
      <c r="F15" s="69"/>
      <c r="G15" s="69"/>
      <c r="H15" s="69"/>
      <c r="I15" s="68"/>
      <c r="J15" s="70">
        <v>0</v>
      </c>
      <c r="K15" s="70">
        <v>0</v>
      </c>
    </row>
    <row r="16" spans="1:14">
      <c r="A16" s="68">
        <v>9</v>
      </c>
      <c r="B16" s="74" t="s">
        <v>16</v>
      </c>
      <c r="C16" s="112"/>
      <c r="D16" s="74" t="s">
        <v>16</v>
      </c>
      <c r="E16" s="69"/>
      <c r="F16" s="69"/>
      <c r="G16" s="69"/>
      <c r="H16" s="69"/>
      <c r="I16" s="68"/>
      <c r="J16" s="70">
        <v>0</v>
      </c>
      <c r="K16" s="70">
        <v>0</v>
      </c>
    </row>
    <row r="17" spans="1:11">
      <c r="A17" s="68">
        <v>10</v>
      </c>
      <c r="B17" s="74" t="s">
        <v>16</v>
      </c>
      <c r="C17" s="112"/>
      <c r="D17" s="74" t="s">
        <v>16</v>
      </c>
      <c r="E17" s="69"/>
      <c r="F17" s="69"/>
      <c r="G17" s="69"/>
      <c r="H17" s="69"/>
      <c r="I17" s="68"/>
      <c r="J17" s="70">
        <v>0</v>
      </c>
      <c r="K17" s="70">
        <v>0</v>
      </c>
    </row>
    <row r="18" spans="1:11">
      <c r="A18" s="68">
        <v>11</v>
      </c>
      <c r="B18" s="74" t="s">
        <v>16</v>
      </c>
      <c r="C18" s="112"/>
      <c r="D18" s="74" t="s">
        <v>16</v>
      </c>
      <c r="E18" s="69"/>
      <c r="F18" s="69"/>
      <c r="G18" s="69"/>
      <c r="H18" s="69"/>
      <c r="I18" s="68"/>
      <c r="J18" s="70">
        <v>0</v>
      </c>
      <c r="K18" s="70">
        <v>0</v>
      </c>
    </row>
    <row r="19" spans="1:11">
      <c r="A19" s="68">
        <v>12</v>
      </c>
      <c r="B19" s="74" t="s">
        <v>16</v>
      </c>
      <c r="C19" s="112"/>
      <c r="D19" s="74" t="s">
        <v>16</v>
      </c>
      <c r="E19" s="69"/>
      <c r="F19" s="69"/>
      <c r="G19" s="69"/>
      <c r="H19" s="69"/>
      <c r="I19" s="68"/>
      <c r="J19" s="70">
        <v>0</v>
      </c>
      <c r="K19" s="70">
        <v>0</v>
      </c>
    </row>
    <row r="20" spans="1:11">
      <c r="A20" s="68">
        <v>13</v>
      </c>
      <c r="B20" s="74" t="s">
        <v>16</v>
      </c>
      <c r="C20" s="112"/>
      <c r="D20" s="74" t="s">
        <v>16</v>
      </c>
      <c r="E20" s="69"/>
      <c r="F20" s="69"/>
      <c r="G20" s="69"/>
      <c r="H20" s="69"/>
      <c r="I20" s="68"/>
      <c r="J20" s="70">
        <v>0</v>
      </c>
      <c r="K20" s="70">
        <v>0</v>
      </c>
    </row>
    <row r="21" spans="1:11">
      <c r="A21" s="68">
        <v>14</v>
      </c>
      <c r="B21" s="74" t="s">
        <v>16</v>
      </c>
      <c r="C21" s="112"/>
      <c r="D21" s="74" t="s">
        <v>16</v>
      </c>
      <c r="E21" s="69"/>
      <c r="F21" s="69"/>
      <c r="G21" s="69"/>
      <c r="H21" s="69"/>
      <c r="I21" s="68"/>
      <c r="J21" s="70">
        <v>0</v>
      </c>
      <c r="K21" s="70">
        <v>0</v>
      </c>
    </row>
    <row r="22" spans="1:11">
      <c r="A22" s="68">
        <v>15</v>
      </c>
      <c r="B22" s="74" t="s">
        <v>16</v>
      </c>
      <c r="C22" s="112"/>
      <c r="D22" s="74" t="s">
        <v>16</v>
      </c>
      <c r="E22" s="69"/>
      <c r="F22" s="69"/>
      <c r="G22" s="69"/>
      <c r="H22" s="69"/>
      <c r="I22" s="68"/>
      <c r="J22" s="70">
        <v>0</v>
      </c>
      <c r="K22" s="70">
        <v>0</v>
      </c>
    </row>
    <row r="23" spans="1:11">
      <c r="A23" s="68">
        <v>16</v>
      </c>
      <c r="B23" s="74" t="s">
        <v>16</v>
      </c>
      <c r="C23" s="112"/>
      <c r="D23" s="74" t="s">
        <v>16</v>
      </c>
      <c r="E23" s="69"/>
      <c r="F23" s="69"/>
      <c r="G23" s="69"/>
      <c r="H23" s="69"/>
      <c r="I23" s="68"/>
      <c r="J23" s="70">
        <v>0</v>
      </c>
      <c r="K23" s="70">
        <v>0</v>
      </c>
    </row>
    <row r="24" spans="1:11">
      <c r="A24" s="68">
        <v>17</v>
      </c>
      <c r="B24" s="74" t="s">
        <v>16</v>
      </c>
      <c r="C24" s="112"/>
      <c r="D24" s="74" t="s">
        <v>16</v>
      </c>
      <c r="E24" s="69"/>
      <c r="F24" s="69"/>
      <c r="G24" s="69"/>
      <c r="H24" s="69"/>
      <c r="I24" s="68"/>
      <c r="J24" s="70">
        <v>0</v>
      </c>
      <c r="K24" s="70">
        <v>0</v>
      </c>
    </row>
    <row r="25" spans="1:11">
      <c r="A25" s="68">
        <v>18</v>
      </c>
      <c r="B25" s="74" t="s">
        <v>16</v>
      </c>
      <c r="C25" s="112"/>
      <c r="D25" s="74" t="s">
        <v>16</v>
      </c>
      <c r="E25" s="69"/>
      <c r="F25" s="69"/>
      <c r="G25" s="69"/>
      <c r="H25" s="69"/>
      <c r="I25" s="68"/>
      <c r="J25" s="70">
        <v>0</v>
      </c>
      <c r="K25" s="70">
        <v>0</v>
      </c>
    </row>
    <row r="26" spans="1:11">
      <c r="A26" s="68">
        <v>19</v>
      </c>
      <c r="B26" s="74" t="s">
        <v>16</v>
      </c>
      <c r="C26" s="112"/>
      <c r="D26" s="74" t="s">
        <v>16</v>
      </c>
      <c r="E26" s="69"/>
      <c r="F26" s="69"/>
      <c r="G26" s="69"/>
      <c r="H26" s="69"/>
      <c r="I26" s="68"/>
      <c r="J26" s="70">
        <v>0</v>
      </c>
      <c r="K26" s="70">
        <v>0</v>
      </c>
    </row>
    <row r="27" spans="1:11">
      <c r="A27" s="68">
        <v>20</v>
      </c>
      <c r="B27" s="74" t="s">
        <v>16</v>
      </c>
      <c r="C27" s="112"/>
      <c r="D27" s="74" t="s">
        <v>16</v>
      </c>
      <c r="E27" s="69"/>
      <c r="F27" s="69"/>
      <c r="G27" s="69"/>
      <c r="H27" s="69"/>
      <c r="I27" s="68"/>
      <c r="J27" s="70">
        <v>0</v>
      </c>
      <c r="K27" s="70">
        <v>0</v>
      </c>
    </row>
  </sheetData>
  <sheetProtection selectLockedCells="1"/>
  <mergeCells count="6">
    <mergeCell ref="A6:K6"/>
    <mergeCell ref="A1:K1"/>
    <mergeCell ref="A2:K2"/>
    <mergeCell ref="A3:K3"/>
    <mergeCell ref="A4:K4"/>
    <mergeCell ref="A5:K5"/>
  </mergeCells>
  <dataValidations count="4">
    <dataValidation allowBlank="1" showInputMessage="1" showErrorMessage="1" prompt="Erabili zenbakiak eta buletak: 1, 1.1, 1.2, ... 2, 2.1, 2.2, ..._x000a__x000a__x000a_Utilizad números y viñetas: 1, 1.1, 1.2, ... 2, 2.1, 2.2, ..." sqref="A8:A27"/>
    <dataValidation type="list" allowBlank="1" showInputMessage="1" showErrorMessage="1" sqref="B8:B27">
      <formula1>$N$2:$N$3</formula1>
    </dataValidation>
    <dataValidation type="list" allowBlank="1" showInputMessage="1" showErrorMessage="1" sqref="D8:D27">
      <formula1>$M$2:$M$5</formula1>
    </dataValidation>
    <dataValidation type="decimal" allowBlank="1" showInputMessage="1" showErrorMessage="1" prompt="Soilik kopuruak onartzen dira: 125,00_x000a__x000a_Únicamente admite cifras: 125,00" sqref="J8:K27">
      <formula1>0</formula1>
      <formula2>1000000</formula2>
    </dataValidation>
  </dataValidations>
  <pageMargins left="0.75" right="0.75" top="1" bottom="1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R21"/>
  <sheetViews>
    <sheetView topLeftCell="A7" workbookViewId="0">
      <selection activeCell="D8" sqref="D8"/>
    </sheetView>
  </sheetViews>
  <sheetFormatPr baseColWidth="10" defaultColWidth="11.42578125" defaultRowHeight="12.75"/>
  <cols>
    <col min="1" max="1" width="5.7109375" style="2" customWidth="1"/>
    <col min="2" max="2" width="14.7109375" style="2" customWidth="1"/>
    <col min="3" max="3" width="20.7109375" style="2" customWidth="1"/>
    <col min="4" max="4" width="25.7109375" style="2" customWidth="1"/>
    <col min="5" max="5" width="20.28515625" style="2" customWidth="1"/>
    <col min="6" max="6" width="22" style="2" customWidth="1"/>
    <col min="7" max="7" width="15.7109375" style="2" customWidth="1"/>
    <col min="8" max="8" width="20.140625" style="2" customWidth="1"/>
    <col min="9" max="9" width="14.7109375" style="2" customWidth="1"/>
    <col min="10" max="10" width="22.42578125" style="2" customWidth="1"/>
    <col min="11" max="11" width="20.42578125" style="2" customWidth="1"/>
    <col min="12" max="12" width="34" style="28" customWidth="1"/>
    <col min="13" max="13" width="16.42578125" style="15" customWidth="1"/>
    <col min="14" max="14" width="18.5703125" style="2" hidden="1" customWidth="1"/>
    <col min="15" max="15" width="12.42578125" style="2" hidden="1" customWidth="1"/>
    <col min="16" max="16" width="9" style="2" customWidth="1"/>
    <col min="17" max="17" width="9.5703125" style="2" customWidth="1"/>
    <col min="18" max="18" width="11.42578125" style="2" customWidth="1"/>
    <col min="19" max="16384" width="11.42578125" style="2"/>
  </cols>
  <sheetData>
    <row r="1" spans="1:18" s="1" customFormat="1" ht="24" customHeight="1">
      <c r="A1" s="139" t="s">
        <v>15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1"/>
      <c r="M1" s="24"/>
      <c r="N1" s="100" t="s">
        <v>16</v>
      </c>
      <c r="O1" s="2" t="s">
        <v>16</v>
      </c>
    </row>
    <row r="2" spans="1:18" ht="21" customHeight="1">
      <c r="A2" s="125" t="s">
        <v>17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3"/>
      <c r="N2" s="101" t="s">
        <v>132</v>
      </c>
      <c r="O2" s="12" t="s">
        <v>19</v>
      </c>
    </row>
    <row r="3" spans="1:18" ht="24.75" customHeight="1">
      <c r="A3" s="128" t="s">
        <v>88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"/>
      <c r="N3" s="102" t="s">
        <v>133</v>
      </c>
      <c r="O3" s="12" t="s">
        <v>22</v>
      </c>
    </row>
    <row r="4" spans="1:18" ht="24" customHeight="1">
      <c r="A4" s="138" t="s">
        <v>23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"/>
      <c r="N4" s="102" t="s">
        <v>134</v>
      </c>
      <c r="O4" s="13"/>
    </row>
    <row r="5" spans="1:18" ht="24" customHeight="1">
      <c r="A5" s="138" t="s">
        <v>90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"/>
      <c r="N5" s="102" t="s">
        <v>53</v>
      </c>
      <c r="O5" s="13"/>
    </row>
    <row r="6" spans="1:18" ht="29.25" customHeight="1">
      <c r="A6" s="127" t="s">
        <v>92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9"/>
      <c r="M6" s="17"/>
      <c r="N6" s="102" t="s">
        <v>120</v>
      </c>
      <c r="O6" s="13"/>
    </row>
    <row r="7" spans="1:18" ht="49.5" customHeight="1">
      <c r="A7" s="95" t="s">
        <v>26</v>
      </c>
      <c r="B7" s="95" t="s">
        <v>27</v>
      </c>
      <c r="C7" s="95" t="s">
        <v>28</v>
      </c>
      <c r="D7" s="96" t="s">
        <v>29</v>
      </c>
      <c r="E7" s="96" t="s">
        <v>30</v>
      </c>
      <c r="F7" s="96" t="s">
        <v>31</v>
      </c>
      <c r="G7" s="96" t="s">
        <v>32</v>
      </c>
      <c r="H7" s="96" t="s">
        <v>33</v>
      </c>
      <c r="I7" s="96" t="s">
        <v>103</v>
      </c>
      <c r="J7" s="92" t="s">
        <v>34</v>
      </c>
      <c r="K7" s="96" t="s">
        <v>35</v>
      </c>
      <c r="L7" s="96" t="s">
        <v>36</v>
      </c>
      <c r="M7" s="29"/>
      <c r="N7" s="30"/>
      <c r="O7" s="31"/>
      <c r="P7" s="32"/>
      <c r="Q7" s="32"/>
      <c r="R7" s="32"/>
    </row>
    <row r="8" spans="1:18">
      <c r="A8" s="4">
        <v>2</v>
      </c>
      <c r="B8" s="74" t="s">
        <v>16</v>
      </c>
      <c r="C8" s="110"/>
      <c r="D8" s="74" t="s">
        <v>16</v>
      </c>
      <c r="E8" s="71"/>
      <c r="F8" s="71"/>
      <c r="G8" s="71"/>
      <c r="H8" s="71"/>
      <c r="I8" s="71"/>
      <c r="J8" s="72"/>
      <c r="K8" s="70">
        <v>0</v>
      </c>
      <c r="L8" s="70">
        <v>0</v>
      </c>
    </row>
    <row r="9" spans="1:18">
      <c r="A9" s="4">
        <v>3</v>
      </c>
      <c r="B9" s="74" t="s">
        <v>16</v>
      </c>
      <c r="C9" s="110"/>
      <c r="D9" s="74" t="s">
        <v>16</v>
      </c>
      <c r="E9" s="71"/>
      <c r="F9" s="71"/>
      <c r="G9" s="71"/>
      <c r="H9" s="71"/>
      <c r="I9" s="71"/>
      <c r="J9" s="72"/>
      <c r="K9" s="70">
        <v>0</v>
      </c>
      <c r="L9" s="70">
        <v>0</v>
      </c>
    </row>
    <row r="10" spans="1:18">
      <c r="A10" s="4">
        <v>4</v>
      </c>
      <c r="B10" s="74" t="s">
        <v>16</v>
      </c>
      <c r="C10" s="110"/>
      <c r="D10" s="74" t="s">
        <v>16</v>
      </c>
      <c r="E10" s="71"/>
      <c r="F10" s="71"/>
      <c r="G10" s="71"/>
      <c r="H10" s="71"/>
      <c r="I10" s="71"/>
      <c r="J10" s="72"/>
      <c r="K10" s="70">
        <v>0</v>
      </c>
      <c r="L10" s="70">
        <v>0</v>
      </c>
    </row>
    <row r="11" spans="1:18">
      <c r="A11" s="4">
        <v>5</v>
      </c>
      <c r="B11" s="74" t="s">
        <v>16</v>
      </c>
      <c r="C11" s="110"/>
      <c r="D11" s="74" t="s">
        <v>16</v>
      </c>
      <c r="E11" s="71"/>
      <c r="F11" s="71"/>
      <c r="G11" s="71"/>
      <c r="H11" s="71"/>
      <c r="I11" s="71"/>
      <c r="J11" s="72"/>
      <c r="K11" s="70">
        <v>0</v>
      </c>
      <c r="L11" s="70">
        <v>0</v>
      </c>
    </row>
    <row r="12" spans="1:18">
      <c r="A12" s="4">
        <v>6</v>
      </c>
      <c r="B12" s="74" t="s">
        <v>16</v>
      </c>
      <c r="C12" s="110"/>
      <c r="D12" s="74" t="s">
        <v>16</v>
      </c>
      <c r="E12" s="71"/>
      <c r="F12" s="71"/>
      <c r="G12" s="71"/>
      <c r="H12" s="71"/>
      <c r="I12" s="71"/>
      <c r="J12" s="72"/>
      <c r="K12" s="70">
        <v>0</v>
      </c>
      <c r="L12" s="70">
        <v>0</v>
      </c>
    </row>
    <row r="13" spans="1:18">
      <c r="A13" s="4">
        <v>7</v>
      </c>
      <c r="B13" s="74" t="s">
        <v>16</v>
      </c>
      <c r="C13" s="110"/>
      <c r="D13" s="74" t="s">
        <v>16</v>
      </c>
      <c r="E13" s="71"/>
      <c r="F13" s="71"/>
      <c r="G13" s="71"/>
      <c r="H13" s="71"/>
      <c r="I13" s="71"/>
      <c r="J13" s="72"/>
      <c r="K13" s="70">
        <v>0</v>
      </c>
      <c r="L13" s="70">
        <v>0</v>
      </c>
    </row>
    <row r="14" spans="1:18">
      <c r="A14" s="4">
        <v>8</v>
      </c>
      <c r="B14" s="74" t="s">
        <v>16</v>
      </c>
      <c r="C14" s="110"/>
      <c r="D14" s="74" t="s">
        <v>16</v>
      </c>
      <c r="E14" s="71"/>
      <c r="F14" s="71"/>
      <c r="G14" s="71"/>
      <c r="H14" s="71"/>
      <c r="I14" s="71"/>
      <c r="J14" s="72"/>
      <c r="K14" s="70">
        <v>0</v>
      </c>
      <c r="L14" s="70">
        <v>0</v>
      </c>
    </row>
    <row r="15" spans="1:18">
      <c r="A15" s="4">
        <v>9</v>
      </c>
      <c r="B15" s="74" t="s">
        <v>16</v>
      </c>
      <c r="C15" s="110"/>
      <c r="D15" s="74" t="s">
        <v>16</v>
      </c>
      <c r="E15" s="71"/>
      <c r="F15" s="71"/>
      <c r="G15" s="71"/>
      <c r="H15" s="71"/>
      <c r="I15" s="71"/>
      <c r="J15" s="72"/>
      <c r="K15" s="70">
        <v>0</v>
      </c>
      <c r="L15" s="70">
        <v>0</v>
      </c>
    </row>
    <row r="16" spans="1:18">
      <c r="A16" s="4">
        <v>10</v>
      </c>
      <c r="B16" s="74" t="s">
        <v>16</v>
      </c>
      <c r="C16" s="110"/>
      <c r="D16" s="74" t="s">
        <v>16</v>
      </c>
      <c r="E16" s="71"/>
      <c r="F16" s="71"/>
      <c r="G16" s="71"/>
      <c r="H16" s="71"/>
      <c r="I16" s="71"/>
      <c r="J16" s="72"/>
      <c r="K16" s="70">
        <v>0</v>
      </c>
      <c r="L16" s="70">
        <v>0</v>
      </c>
    </row>
    <row r="17" spans="1:12">
      <c r="A17" s="4">
        <v>11</v>
      </c>
      <c r="B17" s="74" t="s">
        <v>16</v>
      </c>
      <c r="C17" s="110"/>
      <c r="D17" s="74" t="s">
        <v>16</v>
      </c>
      <c r="E17" s="71"/>
      <c r="F17" s="71"/>
      <c r="G17" s="71"/>
      <c r="H17" s="71"/>
      <c r="I17" s="71"/>
      <c r="J17" s="72"/>
      <c r="K17" s="70">
        <v>0</v>
      </c>
      <c r="L17" s="70">
        <v>0</v>
      </c>
    </row>
    <row r="18" spans="1:12">
      <c r="A18" s="4">
        <v>12</v>
      </c>
      <c r="B18" s="74" t="s">
        <v>16</v>
      </c>
      <c r="C18" s="110"/>
      <c r="D18" s="74" t="s">
        <v>16</v>
      </c>
      <c r="E18" s="71"/>
      <c r="F18" s="71"/>
      <c r="G18" s="71"/>
      <c r="H18" s="71"/>
      <c r="I18" s="71"/>
      <c r="J18" s="72"/>
      <c r="K18" s="70">
        <v>0</v>
      </c>
      <c r="L18" s="70">
        <v>0</v>
      </c>
    </row>
    <row r="19" spans="1:12">
      <c r="A19" s="4">
        <v>13</v>
      </c>
      <c r="B19" s="74" t="s">
        <v>16</v>
      </c>
      <c r="C19" s="110"/>
      <c r="D19" s="74" t="s">
        <v>16</v>
      </c>
      <c r="E19" s="71"/>
      <c r="F19" s="71"/>
      <c r="G19" s="71"/>
      <c r="H19" s="71"/>
      <c r="I19" s="71"/>
      <c r="J19" s="72"/>
      <c r="K19" s="70">
        <v>0</v>
      </c>
      <c r="L19" s="70">
        <v>0</v>
      </c>
    </row>
    <row r="20" spans="1:12">
      <c r="A20" s="4">
        <v>14</v>
      </c>
      <c r="B20" s="74" t="s">
        <v>16</v>
      </c>
      <c r="C20" s="110"/>
      <c r="D20" s="74" t="s">
        <v>16</v>
      </c>
      <c r="E20" s="71"/>
      <c r="F20" s="71"/>
      <c r="G20" s="71"/>
      <c r="H20" s="71"/>
      <c r="I20" s="71"/>
      <c r="J20" s="72"/>
      <c r="K20" s="70">
        <v>0</v>
      </c>
      <c r="L20" s="70">
        <v>0</v>
      </c>
    </row>
    <row r="21" spans="1:12">
      <c r="A21" s="4">
        <v>15</v>
      </c>
      <c r="B21" s="74" t="s">
        <v>16</v>
      </c>
      <c r="C21" s="110"/>
      <c r="D21" s="74" t="s">
        <v>16</v>
      </c>
      <c r="E21" s="71"/>
      <c r="F21" s="71"/>
      <c r="G21" s="71"/>
      <c r="H21" s="71"/>
      <c r="I21" s="71"/>
      <c r="J21" s="72"/>
      <c r="K21" s="70">
        <v>0</v>
      </c>
      <c r="L21" s="70">
        <v>0</v>
      </c>
    </row>
  </sheetData>
  <sheetProtection selectLockedCells="1"/>
  <mergeCells count="6">
    <mergeCell ref="A1:L1"/>
    <mergeCell ref="A2:L2"/>
    <mergeCell ref="A3:L3"/>
    <mergeCell ref="A4:L4"/>
    <mergeCell ref="A6:L6"/>
    <mergeCell ref="A5:L5"/>
  </mergeCells>
  <dataValidations xWindow="46" yWindow="800" count="5">
    <dataValidation type="list" allowBlank="1" showInputMessage="1" showErrorMessage="1" sqref="B8:B21">
      <formula1>$O$2:$O$3</formula1>
    </dataValidation>
    <dataValidation allowBlank="1" showInputMessage="1" showErrorMessage="1" prompt="Erabili zenbakiak eta buletak: 1, 1.1, 1.2, ... 2, 2.1, 2.2, ..._x000a__x000a__x000a_Utilizad números y viñetas: 1, 1.1, 1.2, ... 2, 2.1, 2.2, ..." sqref="A8:A21"/>
    <dataValidation type="whole" allowBlank="1" showInputMessage="1" showErrorMessage="1" prompt="Soilik zenbaki osoak onartzen ditu (4-200) / Únicamente admite números enteros (4-200)" sqref="I8:I21">
      <formula1>4</formula1>
      <formula2>200</formula2>
    </dataValidation>
    <dataValidation type="decimal" allowBlank="1" showInputMessage="1" showErrorMessage="1" prompt="Soilik kopuruak onartzen dira: 125,00_x000a__x000a_Únicamente admite cifras: 125,00" sqref="K8:L21">
      <formula1>0</formula1>
      <formula2>1000000</formula2>
    </dataValidation>
    <dataValidation type="list" allowBlank="1" showInputMessage="1" showErrorMessage="1" sqref="D8:D21">
      <formula1>$N$2:$N$6</formula1>
    </dataValidation>
  </dataValidations>
  <pageMargins left="0.75" right="0.75" top="1" bottom="1" header="0.4921259845" footer="0.4921259845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Q22"/>
  <sheetViews>
    <sheetView topLeftCell="B1" zoomScale="85" zoomScaleNormal="85" workbookViewId="0">
      <pane ySplit="6" topLeftCell="A7" activePane="bottomLeft" state="frozen"/>
      <selection pane="bottomLeft" activeCell="Q1" sqref="Q1:Q1048576"/>
    </sheetView>
  </sheetViews>
  <sheetFormatPr baseColWidth="10" defaultColWidth="11.42578125" defaultRowHeight="12.75"/>
  <cols>
    <col min="1" max="1" width="5.7109375" style="2" customWidth="1"/>
    <col min="2" max="2" width="14.7109375" style="2" customWidth="1"/>
    <col min="3" max="3" width="20.7109375" style="2" customWidth="1"/>
    <col min="4" max="4" width="35" style="2" customWidth="1"/>
    <col min="5" max="5" width="22.85546875" style="2" customWidth="1"/>
    <col min="6" max="6" width="21.42578125" style="2" customWidth="1"/>
    <col min="7" max="7" width="15.7109375" style="2" customWidth="1"/>
    <col min="8" max="8" width="13.5703125" style="2" customWidth="1"/>
    <col min="9" max="9" width="24" style="2" customWidth="1"/>
    <col min="10" max="12" width="23.28515625" style="2" customWidth="1"/>
    <col min="13" max="14" width="20.7109375" style="2" customWidth="1"/>
    <col min="15" max="15" width="0.140625" style="15" customWidth="1"/>
    <col min="16" max="16" width="11.7109375" style="2" hidden="1" customWidth="1"/>
    <col min="17" max="17" width="14" style="2" hidden="1" customWidth="1"/>
    <col min="18" max="18" width="11.5703125" style="2" customWidth="1"/>
    <col min="19" max="16384" width="11.42578125" style="2"/>
  </cols>
  <sheetData>
    <row r="1" spans="1:17" s="1" customFormat="1" ht="24" customHeight="1">
      <c r="A1" s="139" t="s">
        <v>15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1"/>
      <c r="O1" s="24"/>
      <c r="P1" s="25" t="s">
        <v>46</v>
      </c>
      <c r="Q1" s="2" t="s">
        <v>16</v>
      </c>
    </row>
    <row r="2" spans="1:17" ht="24" customHeight="1">
      <c r="A2" s="142" t="s">
        <v>17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4"/>
      <c r="P2" s="103" t="s">
        <v>110</v>
      </c>
      <c r="Q2" s="1" t="s">
        <v>19</v>
      </c>
    </row>
    <row r="3" spans="1:17" ht="24" customHeight="1">
      <c r="A3" s="138" t="s">
        <v>20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87"/>
      <c r="P3" s="104" t="s">
        <v>106</v>
      </c>
      <c r="Q3" s="2" t="s">
        <v>22</v>
      </c>
    </row>
    <row r="4" spans="1:17" ht="24" customHeight="1">
      <c r="A4" s="145" t="s">
        <v>47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P4" s="104" t="s">
        <v>107</v>
      </c>
    </row>
    <row r="5" spans="1:17" ht="24" customHeight="1">
      <c r="A5" s="120" t="s">
        <v>93</v>
      </c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3"/>
      <c r="P5" s="107" t="s">
        <v>115</v>
      </c>
    </row>
    <row r="6" spans="1:17" s="23" customFormat="1" ht="48.75" customHeight="1">
      <c r="A6" s="97" t="s">
        <v>26</v>
      </c>
      <c r="B6" s="97" t="s">
        <v>27</v>
      </c>
      <c r="C6" s="97" t="s">
        <v>28</v>
      </c>
      <c r="D6" s="97" t="s">
        <v>29</v>
      </c>
      <c r="E6" s="97" t="s">
        <v>30</v>
      </c>
      <c r="F6" s="97" t="s">
        <v>31</v>
      </c>
      <c r="G6" s="97" t="s">
        <v>32</v>
      </c>
      <c r="H6" s="97" t="s">
        <v>89</v>
      </c>
      <c r="I6" s="97" t="s">
        <v>48</v>
      </c>
      <c r="J6" s="97" t="s">
        <v>49</v>
      </c>
      <c r="K6" s="98" t="s">
        <v>104</v>
      </c>
      <c r="L6" s="97" t="s">
        <v>34</v>
      </c>
      <c r="M6" s="97" t="s">
        <v>87</v>
      </c>
      <c r="N6" s="99" t="s">
        <v>85</v>
      </c>
      <c r="O6" s="26"/>
      <c r="P6" s="107" t="s">
        <v>51</v>
      </c>
    </row>
    <row r="7" spans="1:17" s="19" customFormat="1" ht="27" customHeight="1">
      <c r="A7" s="68">
        <v>1</v>
      </c>
      <c r="B7" s="74" t="s">
        <v>16</v>
      </c>
      <c r="C7" s="74"/>
      <c r="D7" s="74" t="s">
        <v>16</v>
      </c>
      <c r="E7" s="74"/>
      <c r="F7" s="74"/>
      <c r="G7" s="74"/>
      <c r="H7" s="74"/>
      <c r="I7" s="74"/>
      <c r="J7" s="74"/>
      <c r="K7" s="74"/>
      <c r="L7" s="74"/>
      <c r="M7" s="75">
        <v>0</v>
      </c>
      <c r="N7" s="75">
        <v>0</v>
      </c>
      <c r="O7" s="27"/>
      <c r="P7" s="103" t="s">
        <v>135</v>
      </c>
      <c r="Q7" s="2"/>
    </row>
    <row r="8" spans="1:17">
      <c r="A8" s="68">
        <v>3</v>
      </c>
      <c r="B8" s="74" t="s">
        <v>16</v>
      </c>
      <c r="C8" s="74"/>
      <c r="D8" s="74" t="s">
        <v>16</v>
      </c>
      <c r="E8" s="74"/>
      <c r="F8" s="74"/>
      <c r="G8" s="74"/>
      <c r="H8" s="74"/>
      <c r="I8" s="74"/>
      <c r="J8" s="74"/>
      <c r="K8" s="74"/>
      <c r="L8" s="74"/>
      <c r="M8" s="75">
        <v>0</v>
      </c>
      <c r="N8" s="75">
        <v>0</v>
      </c>
      <c r="P8" s="105" t="s">
        <v>50</v>
      </c>
    </row>
    <row r="9" spans="1:17" ht="114.75">
      <c r="A9" s="68">
        <v>4</v>
      </c>
      <c r="B9" s="74" t="s">
        <v>16</v>
      </c>
      <c r="C9" s="74"/>
      <c r="D9" s="74" t="s">
        <v>16</v>
      </c>
      <c r="E9" s="74"/>
      <c r="F9" s="74"/>
      <c r="G9" s="74"/>
      <c r="H9" s="74"/>
      <c r="I9" s="74"/>
      <c r="J9" s="74"/>
      <c r="K9" s="74"/>
      <c r="L9" s="74"/>
      <c r="M9" s="75">
        <v>0</v>
      </c>
      <c r="N9" s="75">
        <v>0</v>
      </c>
      <c r="P9" s="103" t="s">
        <v>117</v>
      </c>
    </row>
    <row r="10" spans="1:17">
      <c r="A10" s="68">
        <v>5</v>
      </c>
      <c r="B10" s="74" t="s">
        <v>16</v>
      </c>
      <c r="C10" s="74"/>
      <c r="D10" s="74" t="s">
        <v>16</v>
      </c>
      <c r="E10" s="74"/>
      <c r="F10" s="74"/>
      <c r="G10" s="74"/>
      <c r="H10" s="74"/>
      <c r="I10" s="74"/>
      <c r="J10" s="74"/>
      <c r="K10" s="74"/>
      <c r="L10" s="74"/>
      <c r="M10" s="75">
        <v>0</v>
      </c>
      <c r="N10" s="75">
        <v>0</v>
      </c>
      <c r="P10" s="106" t="s">
        <v>54</v>
      </c>
    </row>
    <row r="11" spans="1:17" ht="38.25">
      <c r="A11" s="68">
        <v>6</v>
      </c>
      <c r="B11" s="74" t="s">
        <v>16</v>
      </c>
      <c r="C11" s="74"/>
      <c r="D11" s="74" t="s">
        <v>16</v>
      </c>
      <c r="E11" s="74"/>
      <c r="F11" s="74"/>
      <c r="G11" s="74"/>
      <c r="H11" s="74"/>
      <c r="I11" s="74"/>
      <c r="J11" s="74"/>
      <c r="K11" s="74"/>
      <c r="L11" s="74"/>
      <c r="M11" s="75">
        <v>0</v>
      </c>
      <c r="N11" s="75">
        <v>0</v>
      </c>
      <c r="P11" s="103" t="s">
        <v>52</v>
      </c>
    </row>
    <row r="12" spans="1:17">
      <c r="A12" s="68">
        <v>7</v>
      </c>
      <c r="B12" s="74" t="s">
        <v>16</v>
      </c>
      <c r="C12" s="74"/>
      <c r="D12" s="74" t="s">
        <v>16</v>
      </c>
      <c r="E12" s="74"/>
      <c r="F12" s="74"/>
      <c r="G12" s="74"/>
      <c r="H12" s="74"/>
      <c r="I12" s="74"/>
      <c r="J12" s="74"/>
      <c r="K12" s="74"/>
      <c r="L12" s="74"/>
      <c r="M12" s="75">
        <v>0</v>
      </c>
      <c r="N12" s="75">
        <v>0</v>
      </c>
      <c r="P12" s="106" t="s">
        <v>108</v>
      </c>
    </row>
    <row r="13" spans="1:17">
      <c r="A13" s="68">
        <v>8</v>
      </c>
      <c r="B13" s="74" t="s">
        <v>16</v>
      </c>
      <c r="C13" s="74"/>
      <c r="D13" s="74" t="s">
        <v>16</v>
      </c>
      <c r="E13" s="74"/>
      <c r="F13" s="74"/>
      <c r="G13" s="74"/>
      <c r="H13" s="74"/>
      <c r="I13" s="74"/>
      <c r="J13" s="74"/>
      <c r="K13" s="74"/>
      <c r="L13" s="74"/>
      <c r="M13" s="75">
        <v>0</v>
      </c>
      <c r="N13" s="75">
        <v>0</v>
      </c>
      <c r="P13" s="106" t="s">
        <v>109</v>
      </c>
    </row>
    <row r="14" spans="1:17">
      <c r="A14" s="68">
        <v>9</v>
      </c>
      <c r="B14" s="74" t="s">
        <v>16</v>
      </c>
      <c r="C14" s="74"/>
      <c r="D14" s="74" t="s">
        <v>16</v>
      </c>
      <c r="E14" s="74"/>
      <c r="F14" s="74"/>
      <c r="G14" s="74"/>
      <c r="H14" s="74"/>
      <c r="I14" s="74"/>
      <c r="J14" s="74"/>
      <c r="K14" s="74"/>
      <c r="L14" s="74"/>
      <c r="M14" s="75">
        <v>0</v>
      </c>
      <c r="N14" s="75">
        <v>0</v>
      </c>
      <c r="P14" s="106" t="s">
        <v>111</v>
      </c>
    </row>
    <row r="15" spans="1:17" ht="76.5">
      <c r="A15" s="68">
        <v>10</v>
      </c>
      <c r="B15" s="74" t="s">
        <v>16</v>
      </c>
      <c r="C15" s="74"/>
      <c r="D15" s="74" t="s">
        <v>16</v>
      </c>
      <c r="E15" s="74"/>
      <c r="F15" s="74"/>
      <c r="G15" s="74"/>
      <c r="H15" s="74"/>
      <c r="I15" s="74"/>
      <c r="J15" s="74"/>
      <c r="K15" s="74"/>
      <c r="L15" s="74"/>
      <c r="M15" s="75">
        <v>0</v>
      </c>
      <c r="N15" s="75">
        <v>0</v>
      </c>
      <c r="P15" s="103" t="s">
        <v>112</v>
      </c>
      <c r="Q15" s="8"/>
    </row>
    <row r="16" spans="1:17" ht="127.5">
      <c r="A16" s="68">
        <v>11</v>
      </c>
      <c r="B16" s="74" t="s">
        <v>16</v>
      </c>
      <c r="C16" s="74"/>
      <c r="D16" s="74" t="s">
        <v>16</v>
      </c>
      <c r="E16" s="74"/>
      <c r="F16" s="74"/>
      <c r="G16" s="74"/>
      <c r="H16" s="74"/>
      <c r="I16" s="74"/>
      <c r="J16" s="74"/>
      <c r="K16" s="74"/>
      <c r="L16" s="74"/>
      <c r="M16" s="75">
        <v>0</v>
      </c>
      <c r="N16" s="75">
        <v>0</v>
      </c>
      <c r="P16" s="108" t="s">
        <v>114</v>
      </c>
    </row>
    <row r="17" spans="1:16" ht="127.5">
      <c r="A17" s="68">
        <v>12</v>
      </c>
      <c r="B17" s="74" t="s">
        <v>16</v>
      </c>
      <c r="C17" s="74"/>
      <c r="D17" s="74" t="s">
        <v>16</v>
      </c>
      <c r="E17" s="74"/>
      <c r="F17" s="74"/>
      <c r="G17" s="74"/>
      <c r="H17" s="74"/>
      <c r="I17" s="74"/>
      <c r="J17" s="74"/>
      <c r="K17" s="74"/>
      <c r="L17" s="74"/>
      <c r="M17" s="75">
        <v>0</v>
      </c>
      <c r="N17" s="75">
        <v>0</v>
      </c>
      <c r="P17" s="103" t="s">
        <v>113</v>
      </c>
    </row>
    <row r="18" spans="1:16" ht="102">
      <c r="A18" s="68">
        <v>13</v>
      </c>
      <c r="B18" s="74" t="s">
        <v>16</v>
      </c>
      <c r="C18" s="74"/>
      <c r="D18" s="74" t="s">
        <v>16</v>
      </c>
      <c r="E18" s="74"/>
      <c r="F18" s="74"/>
      <c r="G18" s="74"/>
      <c r="H18" s="74"/>
      <c r="I18" s="74"/>
      <c r="J18" s="74"/>
      <c r="K18" s="74"/>
      <c r="L18" s="74"/>
      <c r="M18" s="75">
        <v>0</v>
      </c>
      <c r="N18" s="75">
        <v>0</v>
      </c>
      <c r="P18" s="109" t="s">
        <v>116</v>
      </c>
    </row>
    <row r="19" spans="1:16" ht="38.25">
      <c r="A19" s="68">
        <v>14</v>
      </c>
      <c r="B19" s="74" t="s">
        <v>16</v>
      </c>
      <c r="C19" s="74"/>
      <c r="D19" s="74" t="s">
        <v>16</v>
      </c>
      <c r="E19" s="74"/>
      <c r="F19" s="74"/>
      <c r="G19" s="74"/>
      <c r="H19" s="74"/>
      <c r="I19" s="74"/>
      <c r="J19" s="74"/>
      <c r="K19" s="74"/>
      <c r="L19" s="74"/>
      <c r="M19" s="75">
        <v>0</v>
      </c>
      <c r="N19" s="75">
        <v>0</v>
      </c>
      <c r="P19" s="103" t="s">
        <v>118</v>
      </c>
    </row>
    <row r="20" spans="1:16" ht="89.25">
      <c r="A20" s="68">
        <v>15</v>
      </c>
      <c r="B20" s="74" t="s">
        <v>16</v>
      </c>
      <c r="C20" s="74"/>
      <c r="D20" s="74" t="s">
        <v>16</v>
      </c>
      <c r="E20" s="74"/>
      <c r="F20" s="74"/>
      <c r="G20" s="74"/>
      <c r="H20" s="74"/>
      <c r="I20" s="74"/>
      <c r="J20" s="74"/>
      <c r="K20" s="74"/>
      <c r="L20" s="74"/>
      <c r="M20" s="75">
        <v>0</v>
      </c>
      <c r="N20" s="75">
        <v>0</v>
      </c>
      <c r="P20" s="103" t="s">
        <v>119</v>
      </c>
    </row>
    <row r="21" spans="1:16">
      <c r="P21" s="106" t="s">
        <v>120</v>
      </c>
    </row>
    <row r="22" spans="1:16">
      <c r="P22" s="65"/>
    </row>
  </sheetData>
  <sheetProtection selectLockedCells="1"/>
  <dataConsolidate/>
  <mergeCells count="5">
    <mergeCell ref="A1:N1"/>
    <mergeCell ref="A2:N2"/>
    <mergeCell ref="A3:N3"/>
    <mergeCell ref="A4:N4"/>
    <mergeCell ref="A5:N5"/>
  </mergeCells>
  <dataValidations count="4">
    <dataValidation allowBlank="1" showInputMessage="1" showErrorMessage="1" prompt="Erabili zenbakiak eta buletak: 1, 1.1, 1.2, ... 2, 2.1, 2.2, ..._x000a__x000a__x000a_Utilizad números y viñetas: 1, 1.1, 1.2, ... 2, 2.1, 2.2, ..." sqref="A7:A20"/>
    <dataValidation type="list" allowBlank="1" showInputMessage="1" showErrorMessage="1" sqref="B7:B20">
      <formula1>$Q$2:$Q$3</formula1>
    </dataValidation>
    <dataValidation type="decimal" allowBlank="1" showInputMessage="1" showErrorMessage="1" prompt="Soilik kopuruak onartzen dira: 125,00_x000a__x000a_Únicamente admite cifras: 125,00" sqref="M7:N20">
      <formula1>0</formula1>
      <formula2>1000000</formula2>
    </dataValidation>
    <dataValidation type="list" allowBlank="1" showInputMessage="1" showErrorMessage="1" sqref="D7:D20">
      <formula1>$P$2:$P$21</formula1>
    </dataValidation>
  </dataValidations>
  <pageMargins left="0.75" right="0.75" top="1" bottom="1" header="0.4921259845" footer="0.4921259845"/>
  <pageSetup paperSize="9" orientation="portrait" r:id="rId1"/>
  <headerFooter alignWithMargins="0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J12"/>
  <sheetViews>
    <sheetView workbookViewId="0">
      <selection activeCell="B8" sqref="B8"/>
    </sheetView>
  </sheetViews>
  <sheetFormatPr baseColWidth="10" defaultColWidth="11.42578125" defaultRowHeight="12.75"/>
  <cols>
    <col min="1" max="1" width="7.5703125" style="2" customWidth="1"/>
    <col min="2" max="2" width="14.7109375" style="2" customWidth="1"/>
    <col min="3" max="3" width="20.7109375" style="2" customWidth="1"/>
    <col min="4" max="4" width="50.7109375" style="2" customWidth="1"/>
    <col min="5" max="5" width="15.7109375" style="2" customWidth="1"/>
    <col min="6" max="7" width="20.7109375" style="2" customWidth="1"/>
    <col min="8" max="8" width="11.42578125" style="2" hidden="1" customWidth="1"/>
    <col min="9" max="9" width="24.5703125" style="2" hidden="1" customWidth="1"/>
    <col min="10" max="10" width="11.42578125" style="2" hidden="1" customWidth="1"/>
    <col min="11" max="16384" width="11.42578125" style="2"/>
  </cols>
  <sheetData>
    <row r="1" spans="1:9" s="1" customFormat="1" ht="24" customHeight="1">
      <c r="A1" s="146" t="s">
        <v>15</v>
      </c>
      <c r="B1" s="147"/>
      <c r="C1" s="147"/>
      <c r="D1" s="147"/>
      <c r="E1" s="147"/>
      <c r="F1" s="147"/>
      <c r="G1" s="148"/>
      <c r="I1" s="20" t="s">
        <v>27</v>
      </c>
    </row>
    <row r="2" spans="1:9" ht="24" customHeight="1">
      <c r="A2" s="125" t="s">
        <v>17</v>
      </c>
      <c r="B2" s="125"/>
      <c r="C2" s="125"/>
      <c r="D2" s="125"/>
      <c r="E2" s="125"/>
      <c r="F2" s="125"/>
      <c r="G2" s="125"/>
      <c r="I2" s="22" t="s">
        <v>80</v>
      </c>
    </row>
    <row r="3" spans="1:9" ht="24" customHeight="1">
      <c r="A3" s="149" t="s">
        <v>20</v>
      </c>
      <c r="B3" s="138"/>
      <c r="C3" s="138"/>
      <c r="D3" s="138"/>
      <c r="E3" s="138"/>
      <c r="F3" s="138"/>
      <c r="G3" s="150"/>
      <c r="I3" s="22" t="s">
        <v>81</v>
      </c>
    </row>
    <row r="4" spans="1:9" ht="24" customHeight="1">
      <c r="A4" s="131" t="s">
        <v>58</v>
      </c>
      <c r="B4" s="131"/>
      <c r="C4" s="131"/>
      <c r="D4" s="131"/>
      <c r="E4" s="131"/>
      <c r="F4" s="131"/>
      <c r="G4" s="131"/>
    </row>
    <row r="5" spans="1:9" ht="24" customHeight="1">
      <c r="A5" s="134" t="s">
        <v>96</v>
      </c>
      <c r="B5" s="134"/>
      <c r="C5" s="134"/>
      <c r="D5" s="134"/>
      <c r="E5" s="134"/>
      <c r="F5" s="134"/>
      <c r="G5" s="134"/>
    </row>
    <row r="6" spans="1:9" ht="24" customHeight="1">
      <c r="A6" s="119" t="s">
        <v>95</v>
      </c>
      <c r="B6" s="120"/>
      <c r="C6" s="120"/>
      <c r="D6" s="120"/>
      <c r="E6" s="120"/>
      <c r="F6" s="120"/>
      <c r="G6" s="121"/>
    </row>
    <row r="7" spans="1:9" ht="36" customHeight="1">
      <c r="A7" s="95" t="s">
        <v>26</v>
      </c>
      <c r="B7" s="95" t="s">
        <v>27</v>
      </c>
      <c r="C7" s="95" t="s">
        <v>28</v>
      </c>
      <c r="D7" s="95" t="s">
        <v>30</v>
      </c>
      <c r="E7" s="95" t="s">
        <v>32</v>
      </c>
      <c r="F7" s="95" t="s">
        <v>35</v>
      </c>
      <c r="G7" s="95" t="s">
        <v>85</v>
      </c>
    </row>
    <row r="8" spans="1:9" s="19" customFormat="1" ht="36" customHeight="1">
      <c r="A8" s="76">
        <v>1</v>
      </c>
      <c r="B8" s="74" t="s">
        <v>16</v>
      </c>
      <c r="C8" s="74"/>
      <c r="D8" s="74"/>
      <c r="E8" s="74"/>
      <c r="F8" s="75">
        <v>0</v>
      </c>
      <c r="G8" s="75">
        <v>0</v>
      </c>
    </row>
    <row r="9" spans="1:9">
      <c r="A9" s="76">
        <v>2</v>
      </c>
      <c r="B9" s="74" t="s">
        <v>16</v>
      </c>
      <c r="C9" s="74"/>
      <c r="D9" s="74"/>
      <c r="E9" s="74"/>
      <c r="F9" s="75">
        <v>0</v>
      </c>
      <c r="G9" s="75">
        <v>0</v>
      </c>
    </row>
    <row r="10" spans="1:9">
      <c r="A10" s="76">
        <v>3</v>
      </c>
      <c r="B10" s="74" t="s">
        <v>16</v>
      </c>
      <c r="C10" s="74"/>
      <c r="D10" s="74"/>
      <c r="E10" s="74"/>
      <c r="F10" s="75">
        <v>0</v>
      </c>
      <c r="G10" s="75">
        <v>0</v>
      </c>
    </row>
    <row r="11" spans="1:9">
      <c r="A11" s="76">
        <v>4</v>
      </c>
      <c r="B11" s="74" t="s">
        <v>16</v>
      </c>
      <c r="C11" s="74"/>
      <c r="D11" s="74"/>
      <c r="E11" s="74"/>
      <c r="F11" s="75">
        <v>0</v>
      </c>
      <c r="G11" s="75">
        <v>0</v>
      </c>
    </row>
    <row r="12" spans="1:9">
      <c r="A12" s="76">
        <v>5</v>
      </c>
      <c r="B12" s="74" t="s">
        <v>16</v>
      </c>
      <c r="C12" s="74"/>
      <c r="D12" s="74"/>
      <c r="E12" s="74"/>
      <c r="F12" s="75">
        <v>0</v>
      </c>
      <c r="G12" s="75">
        <v>0</v>
      </c>
    </row>
  </sheetData>
  <sheetProtection selectLockedCells="1"/>
  <mergeCells count="6">
    <mergeCell ref="A1:G1"/>
    <mergeCell ref="A2:G2"/>
    <mergeCell ref="A3:G3"/>
    <mergeCell ref="A4:G4"/>
    <mergeCell ref="A6:G6"/>
    <mergeCell ref="A5:G5"/>
  </mergeCells>
  <dataValidations count="3">
    <dataValidation allowBlank="1" showInputMessage="1" showErrorMessage="1" prompt="Erabili zenbakiak eta buletak: 1, 1.1, 1.2, ... 2, 2.1, 2.2, ..._x000a__x000a__x000a_Utilizad números y viñetas: 1, 1.1, 1.2, ... 2, 2.1, 2.2, ..." sqref="A8:A12"/>
    <dataValidation type="list" allowBlank="1" showInputMessage="1" sqref="B8:B12">
      <formula1>$I$2:$I$3</formula1>
    </dataValidation>
    <dataValidation type="decimal" allowBlank="1" showInputMessage="1" showErrorMessage="1" prompt="Soilik kopuruak onartzen dira: 125,00_x000a__x000a_Únicamente admite cifras: 125,00" sqref="F8:G12">
      <formula1>0</formula1>
      <formula2>1000000</formula2>
    </dataValidation>
  </dataValidations>
  <pageMargins left="0.75" right="0.75" top="1" bottom="1" header="0.4921259845" footer="0.4921259845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topLeftCell="A7" zoomScale="85" zoomScaleNormal="85" workbookViewId="0">
      <selection activeCell="J11" sqref="J11"/>
    </sheetView>
  </sheetViews>
  <sheetFormatPr baseColWidth="10" defaultColWidth="10.85546875" defaultRowHeight="12.75"/>
  <cols>
    <col min="1" max="1" width="11.7109375" customWidth="1"/>
    <col min="2" max="2" width="33.7109375" customWidth="1"/>
    <col min="3" max="3" width="17.7109375" customWidth="1"/>
    <col min="4" max="4" width="14.5703125" customWidth="1"/>
    <col min="5" max="5" width="15.5703125" customWidth="1"/>
    <col min="6" max="12" width="15.7109375" customWidth="1"/>
    <col min="13" max="13" width="54.7109375" customWidth="1"/>
    <col min="14" max="14" width="16.7109375" hidden="1" customWidth="1"/>
    <col min="15" max="15" width="18.7109375" hidden="1" customWidth="1"/>
    <col min="16" max="16" width="15.42578125" hidden="1" customWidth="1"/>
    <col min="17" max="17" width="17.140625" hidden="1" customWidth="1"/>
    <col min="18" max="18" width="15.7109375" hidden="1" customWidth="1"/>
    <col min="19" max="19" width="11.28515625" hidden="1" customWidth="1"/>
    <col min="20" max="20" width="22.140625" customWidth="1"/>
  </cols>
  <sheetData>
    <row r="1" spans="1:19" ht="25.9" customHeight="1">
      <c r="A1" s="156" t="s">
        <v>15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</row>
    <row r="2" spans="1:19" ht="13.5">
      <c r="A2" s="125" t="s">
        <v>17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</row>
    <row r="3" spans="1:19" ht="28.15" customHeight="1">
      <c r="A3" s="138" t="s">
        <v>88</v>
      </c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</row>
    <row r="4" spans="1:19">
      <c r="A4" s="131" t="s">
        <v>98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</row>
    <row r="5" spans="1:19" ht="25.15" customHeight="1">
      <c r="A5" s="134" t="s">
        <v>99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</row>
    <row r="6" spans="1:19" ht="34.9" customHeight="1">
      <c r="A6" s="119" t="s">
        <v>94</v>
      </c>
      <c r="B6" s="160"/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0"/>
    </row>
    <row r="7" spans="1:19" s="1" customFormat="1" ht="24" customHeight="1">
      <c r="A7" s="151" t="s">
        <v>26</v>
      </c>
      <c r="B7" s="151" t="s">
        <v>65</v>
      </c>
      <c r="C7" s="151" t="s">
        <v>66</v>
      </c>
      <c r="D7" s="151" t="s">
        <v>67</v>
      </c>
      <c r="E7" s="151" t="s">
        <v>68</v>
      </c>
      <c r="F7" s="151" t="s">
        <v>86</v>
      </c>
      <c r="G7" s="151" t="s">
        <v>102</v>
      </c>
      <c r="H7" s="151" t="s">
        <v>101</v>
      </c>
      <c r="I7" s="151" t="s">
        <v>69</v>
      </c>
      <c r="J7" s="151" t="s">
        <v>70</v>
      </c>
      <c r="K7" s="151" t="s">
        <v>87</v>
      </c>
      <c r="L7" s="153" t="s">
        <v>85</v>
      </c>
      <c r="M7" s="153" t="s">
        <v>71</v>
      </c>
      <c r="N7" s="8" t="s">
        <v>45</v>
      </c>
      <c r="O7" s="9"/>
      <c r="P7" s="10" t="s">
        <v>45</v>
      </c>
      <c r="Q7" s="11" t="s">
        <v>45</v>
      </c>
      <c r="R7" s="11" t="s">
        <v>46</v>
      </c>
      <c r="S7" s="11" t="s">
        <v>55</v>
      </c>
    </row>
    <row r="8" spans="1:19" s="2" customFormat="1" ht="81" customHeight="1">
      <c r="A8" s="152"/>
      <c r="B8" s="152"/>
      <c r="C8" s="155"/>
      <c r="D8" s="155"/>
      <c r="E8" s="155"/>
      <c r="F8" s="152"/>
      <c r="G8" s="152"/>
      <c r="H8" s="152"/>
      <c r="I8" s="152"/>
      <c r="J8" s="152"/>
      <c r="K8" s="152"/>
      <c r="L8" s="154"/>
      <c r="M8" s="154"/>
      <c r="N8" s="2" t="s">
        <v>16</v>
      </c>
      <c r="O8" s="12" t="s">
        <v>16</v>
      </c>
      <c r="P8" s="12" t="s">
        <v>16</v>
      </c>
      <c r="Q8" s="12" t="s">
        <v>16</v>
      </c>
      <c r="R8" s="12" t="s">
        <v>16</v>
      </c>
      <c r="S8" s="12" t="s">
        <v>16</v>
      </c>
    </row>
    <row r="9" spans="1:19" s="2" customFormat="1" ht="18.75" customHeight="1">
      <c r="A9" s="77">
        <v>1</v>
      </c>
      <c r="B9" s="78"/>
      <c r="C9" s="80" t="s">
        <v>16</v>
      </c>
      <c r="D9" s="81" t="s">
        <v>16</v>
      </c>
      <c r="E9" s="78" t="s">
        <v>16</v>
      </c>
      <c r="F9" s="78" t="s">
        <v>16</v>
      </c>
      <c r="G9" s="78" t="s">
        <v>16</v>
      </c>
      <c r="H9" s="78" t="s">
        <v>16</v>
      </c>
      <c r="I9" s="80" t="s">
        <v>16</v>
      </c>
      <c r="J9" s="80" t="s">
        <v>16</v>
      </c>
      <c r="K9" s="79">
        <v>0</v>
      </c>
      <c r="L9" s="79">
        <v>0</v>
      </c>
      <c r="M9" s="79"/>
      <c r="N9" s="63" t="s">
        <v>125</v>
      </c>
      <c r="O9" s="114" t="s">
        <v>123</v>
      </c>
      <c r="P9" s="14" t="s">
        <v>56</v>
      </c>
      <c r="Q9" s="115" t="s">
        <v>124</v>
      </c>
      <c r="R9" s="2" t="s">
        <v>57</v>
      </c>
      <c r="S9" s="63" t="s">
        <v>125</v>
      </c>
    </row>
    <row r="10" spans="1:19" s="2" customFormat="1" ht="21" customHeight="1">
      <c r="A10" s="77">
        <v>2</v>
      </c>
      <c r="B10" s="78"/>
      <c r="C10" s="80" t="s">
        <v>16</v>
      </c>
      <c r="D10" s="81" t="s">
        <v>16</v>
      </c>
      <c r="E10" s="78" t="s">
        <v>16</v>
      </c>
      <c r="F10" s="78" t="s">
        <v>16</v>
      </c>
      <c r="G10" s="78" t="s">
        <v>16</v>
      </c>
      <c r="H10" s="78" t="s">
        <v>16</v>
      </c>
      <c r="I10" s="80" t="s">
        <v>16</v>
      </c>
      <c r="J10" s="80" t="s">
        <v>16</v>
      </c>
      <c r="K10" s="79">
        <v>0</v>
      </c>
      <c r="L10" s="79">
        <v>0</v>
      </c>
      <c r="M10" s="79"/>
      <c r="N10" s="63" t="s">
        <v>126</v>
      </c>
      <c r="O10" s="12" t="s">
        <v>59</v>
      </c>
      <c r="P10" s="14" t="s">
        <v>60</v>
      </c>
      <c r="Q10" s="1" t="s">
        <v>61</v>
      </c>
      <c r="R10" s="2" t="s">
        <v>62</v>
      </c>
      <c r="S10" s="63" t="s">
        <v>126</v>
      </c>
    </row>
    <row r="11" spans="1:19" s="2" customFormat="1" ht="29.25" customHeight="1">
      <c r="A11" s="77">
        <v>3</v>
      </c>
      <c r="B11" s="78"/>
      <c r="C11" s="80" t="s">
        <v>16</v>
      </c>
      <c r="D11" s="81" t="s">
        <v>16</v>
      </c>
      <c r="E11" s="78" t="s">
        <v>16</v>
      </c>
      <c r="F11" s="78" t="s">
        <v>16</v>
      </c>
      <c r="G11" s="78" t="s">
        <v>16</v>
      </c>
      <c r="H11" s="78" t="s">
        <v>16</v>
      </c>
      <c r="I11" s="80" t="s">
        <v>16</v>
      </c>
      <c r="J11" s="80" t="s">
        <v>16</v>
      </c>
      <c r="K11" s="79">
        <v>0</v>
      </c>
      <c r="L11" s="79">
        <v>0</v>
      </c>
      <c r="M11" s="79"/>
      <c r="N11" s="113" t="s">
        <v>127</v>
      </c>
      <c r="O11" s="13" t="s">
        <v>63</v>
      </c>
      <c r="P11" s="14" t="s">
        <v>64</v>
      </c>
      <c r="Q11" s="64"/>
      <c r="R11" s="65"/>
      <c r="S11" s="113" t="s">
        <v>127</v>
      </c>
    </row>
    <row r="12" spans="1:19" s="2" customFormat="1" ht="39" customHeight="1">
      <c r="A12" s="77">
        <v>4</v>
      </c>
      <c r="B12" s="78"/>
      <c r="C12" s="80" t="s">
        <v>16</v>
      </c>
      <c r="D12" s="81" t="s">
        <v>16</v>
      </c>
      <c r="E12" s="78" t="s">
        <v>16</v>
      </c>
      <c r="F12" s="78" t="s">
        <v>16</v>
      </c>
      <c r="G12" s="78" t="s">
        <v>16</v>
      </c>
      <c r="H12" s="78" t="s">
        <v>16</v>
      </c>
      <c r="I12" s="80" t="s">
        <v>16</v>
      </c>
      <c r="J12" s="80" t="s">
        <v>16</v>
      </c>
      <c r="K12" s="79">
        <v>0</v>
      </c>
      <c r="L12" s="79">
        <v>0</v>
      </c>
      <c r="M12" s="79"/>
      <c r="N12" s="113" t="s">
        <v>128</v>
      </c>
      <c r="O12" s="113" t="s">
        <v>121</v>
      </c>
      <c r="P12" s="14"/>
      <c r="Q12" s="64"/>
      <c r="R12" s="65"/>
      <c r="S12" s="113" t="s">
        <v>128</v>
      </c>
    </row>
    <row r="13" spans="1:19" s="2" customFormat="1" ht="63.6" customHeight="1">
      <c r="A13" s="77">
        <v>5</v>
      </c>
      <c r="B13" s="78"/>
      <c r="C13" s="80" t="s">
        <v>16</v>
      </c>
      <c r="D13" s="81" t="s">
        <v>16</v>
      </c>
      <c r="E13" s="78" t="s">
        <v>16</v>
      </c>
      <c r="F13" s="78" t="s">
        <v>16</v>
      </c>
      <c r="G13" s="78" t="s">
        <v>16</v>
      </c>
      <c r="H13" s="78" t="s">
        <v>16</v>
      </c>
      <c r="I13" s="80" t="s">
        <v>16</v>
      </c>
      <c r="J13" s="80" t="s">
        <v>16</v>
      </c>
      <c r="K13" s="79">
        <v>0</v>
      </c>
      <c r="L13" s="79">
        <v>0</v>
      </c>
      <c r="M13" s="79"/>
      <c r="N13" s="113" t="s">
        <v>129</v>
      </c>
      <c r="O13" s="14" t="s">
        <v>72</v>
      </c>
      <c r="P13"/>
      <c r="S13" s="113" t="s">
        <v>129</v>
      </c>
    </row>
    <row r="14" spans="1:19" s="2" customFormat="1" ht="36" customHeight="1">
      <c r="A14"/>
      <c r="B14"/>
      <c r="D14"/>
      <c r="E14"/>
      <c r="F14"/>
      <c r="G14"/>
      <c r="H14"/>
      <c r="I14"/>
      <c r="J14"/>
      <c r="K14"/>
      <c r="L14"/>
      <c r="M14"/>
      <c r="N14" s="63" t="s">
        <v>130</v>
      </c>
      <c r="O14" s="113" t="s">
        <v>122</v>
      </c>
    </row>
    <row r="15" spans="1:19" s="2" customFormat="1" ht="36" customHeight="1">
      <c r="A15" s="7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/>
      <c r="O15" s="13"/>
    </row>
    <row r="16" spans="1:19" s="2" customFormat="1" ht="36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9" s="2" customFormat="1" ht="36" customHeight="1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9" s="2" customFormat="1" ht="36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Q18"/>
      <c r="R18"/>
      <c r="S18"/>
    </row>
    <row r="19" spans="1:19" ht="15.7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2"/>
      <c r="Q19" s="3"/>
      <c r="R19" s="3"/>
      <c r="S19" s="3"/>
    </row>
    <row r="20" spans="1:19" s="3" customFormat="1">
      <c r="O20" s="2"/>
    </row>
    <row r="21" spans="1:19" s="3" customFormat="1" ht="15.75">
      <c r="A21" s="7"/>
      <c r="O21"/>
    </row>
    <row r="22" spans="1:19" s="3" customFormat="1"/>
    <row r="23" spans="1:19" s="3" customFormat="1" ht="15.75">
      <c r="A23" s="7"/>
    </row>
    <row r="24" spans="1:19" s="3" customFormat="1"/>
    <row r="25" spans="1:19" s="3" customFormat="1" ht="15.75">
      <c r="A25" s="7"/>
    </row>
    <row r="26" spans="1:19" s="3" customFormat="1"/>
    <row r="27" spans="1:19" s="3" customFormat="1" ht="15.75">
      <c r="A27" s="7"/>
    </row>
    <row r="28" spans="1:19" s="3" customFormat="1">
      <c r="A28"/>
      <c r="B28"/>
      <c r="C28"/>
      <c r="D28"/>
      <c r="E28"/>
      <c r="F28"/>
      <c r="G28"/>
      <c r="H28"/>
      <c r="I28"/>
      <c r="J28"/>
      <c r="K28"/>
      <c r="L28"/>
      <c r="M28"/>
    </row>
    <row r="29" spans="1:19" s="3" customFormat="1">
      <c r="A29"/>
      <c r="B29"/>
      <c r="C29"/>
      <c r="D29"/>
      <c r="E29"/>
      <c r="F29"/>
      <c r="G29"/>
      <c r="H29"/>
      <c r="I29"/>
      <c r="J29"/>
      <c r="K29"/>
      <c r="L29"/>
      <c r="M29"/>
      <c r="N29"/>
    </row>
    <row r="30" spans="1:19" s="3" customFormat="1">
      <c r="A30"/>
      <c r="B30"/>
      <c r="C30"/>
      <c r="D30"/>
      <c r="E30"/>
      <c r="F30"/>
      <c r="G30"/>
      <c r="H30"/>
      <c r="I30"/>
      <c r="J30"/>
      <c r="K30"/>
      <c r="L30"/>
      <c r="M30"/>
      <c r="N30"/>
    </row>
    <row r="31" spans="1:19" s="3" customFormat="1">
      <c r="A31"/>
      <c r="B31"/>
      <c r="C31"/>
      <c r="D31"/>
      <c r="E31"/>
      <c r="F31"/>
      <c r="G31"/>
      <c r="H31"/>
      <c r="I31"/>
      <c r="J31"/>
      <c r="K31"/>
      <c r="L31"/>
      <c r="M31"/>
      <c r="N31"/>
    </row>
    <row r="32" spans="1:19" s="3" customFormat="1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Q32"/>
      <c r="R32"/>
      <c r="S32"/>
    </row>
    <row r="33" spans="15:15">
      <c r="O33" s="3"/>
    </row>
    <row r="34" spans="15:15">
      <c r="O34" s="3"/>
    </row>
  </sheetData>
  <dataConsolidate/>
  <mergeCells count="19">
    <mergeCell ref="A1:M1"/>
    <mergeCell ref="A2:M2"/>
    <mergeCell ref="A3:M3"/>
    <mergeCell ref="A4:M4"/>
    <mergeCell ref="A6:M6"/>
    <mergeCell ref="A5:M5"/>
    <mergeCell ref="A7:A8"/>
    <mergeCell ref="B7:B8"/>
    <mergeCell ref="C7:C8"/>
    <mergeCell ref="D7:D8"/>
    <mergeCell ref="E7:E8"/>
    <mergeCell ref="K7:K8"/>
    <mergeCell ref="L7:L8"/>
    <mergeCell ref="M7:M8"/>
    <mergeCell ref="F7:F8"/>
    <mergeCell ref="G7:G8"/>
    <mergeCell ref="H7:H8"/>
    <mergeCell ref="I7:I8"/>
    <mergeCell ref="J7:J8"/>
  </mergeCells>
  <dataValidations count="8">
    <dataValidation allowBlank="1" showInputMessage="1" showErrorMessage="1" prompt="Erabili zenbakiak eta buletak: 1, 1.1, 1.2, ... 2, 2.1, 2.2, ..._x000a__x000a__x000a_Utilizad números y viñetas: 1, 1.1, 1.2, ... 2, 2.1, 2.2, ..." sqref="A9:A13"/>
    <dataValidation type="list" allowBlank="1" showInputMessage="1" showErrorMessage="1" sqref="E9:E13">
      <formula1>$O$10:$O$13</formula1>
    </dataValidation>
    <dataValidation type="decimal" allowBlank="1" showInputMessage="1" showErrorMessage="1" prompt="Soilik kopuruak onartzen dira: 125,00_x000a__x000a_Únicamente admite cifras: 125,00" sqref="K9:M13">
      <formula1>0</formula1>
      <formula2>1000000</formula2>
    </dataValidation>
    <dataValidation type="list" allowBlank="1" showInputMessage="1" showErrorMessage="1" sqref="F9:H13">
      <formula1>$P$9:$P$11</formula1>
    </dataValidation>
    <dataValidation type="list" allowBlank="1" showInputMessage="1" showErrorMessage="1" sqref="I9:I13">
      <formula1>$S$9:$S$13</formula1>
    </dataValidation>
    <dataValidation type="list" allowBlank="1" showInputMessage="1" showErrorMessage="1" sqref="D9:D13">
      <formula1>$R$9:$R$10</formula1>
    </dataValidation>
    <dataValidation type="list" allowBlank="1" showInputMessage="1" showErrorMessage="1" sqref="J9:J13">
      <formula1>$Q$9:$Q$10</formula1>
    </dataValidation>
    <dataValidation type="list" allowBlank="1" showInputMessage="1" showErrorMessage="1" sqref="C9:C13">
      <formula1>$N$9:$N$14</formula1>
    </dataValidation>
  </dataValidations>
  <pageMargins left="0.75" right="0.75" top="1" bottom="1" header="0.4921259845" footer="0.4921259845"/>
  <pageSetup paperSize="9" orientation="portrait" r:id="rId1"/>
  <headerFooter alignWithMargins="0"/>
  <tableParts count="3">
    <tablePart r:id="rId2"/>
    <tablePart r:id="rId3"/>
    <tablePart r:id="rId4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opLeftCell="A4" zoomScale="98" zoomScaleNormal="98" workbookViewId="0">
      <selection activeCell="E9" sqref="E9"/>
    </sheetView>
  </sheetViews>
  <sheetFormatPr baseColWidth="10" defaultColWidth="10.85546875" defaultRowHeight="12.75"/>
  <cols>
    <col min="1" max="1" width="11.7109375" customWidth="1"/>
    <col min="2" max="2" width="33.7109375" customWidth="1"/>
    <col min="3" max="4" width="14.5703125" customWidth="1"/>
    <col min="5" max="5" width="15.5703125" customWidth="1"/>
    <col min="6" max="10" width="15.7109375" customWidth="1"/>
    <col min="11" max="11" width="10.85546875" customWidth="1"/>
    <col min="12" max="15" width="11.5703125" customWidth="1"/>
    <col min="16" max="16" width="10.85546875" customWidth="1"/>
  </cols>
  <sheetData>
    <row r="1" spans="1:16" s="1" customFormat="1" ht="24" customHeight="1">
      <c r="A1" s="156" t="s">
        <v>15</v>
      </c>
      <c r="B1" s="165"/>
      <c r="C1" s="165"/>
      <c r="D1" s="165"/>
      <c r="E1" s="165"/>
      <c r="F1" s="165"/>
      <c r="G1" s="165"/>
      <c r="H1" s="165"/>
      <c r="I1" s="165"/>
      <c r="J1" s="166"/>
      <c r="K1" s="8"/>
      <c r="L1" s="9"/>
      <c r="M1" s="10"/>
      <c r="N1" s="11"/>
      <c r="O1" s="11"/>
      <c r="P1" s="11"/>
    </row>
    <row r="2" spans="1:16" s="2" customFormat="1" ht="31.5" customHeight="1">
      <c r="A2" s="167" t="s">
        <v>17</v>
      </c>
      <c r="B2" s="168"/>
      <c r="C2" s="168"/>
      <c r="D2" s="168"/>
      <c r="E2" s="168"/>
      <c r="F2" s="168"/>
      <c r="G2" s="168"/>
      <c r="H2" s="168"/>
      <c r="I2" s="168"/>
      <c r="J2" s="169"/>
      <c r="L2" s="12"/>
      <c r="M2" s="12"/>
      <c r="N2" s="12"/>
      <c r="O2" s="12"/>
      <c r="P2" s="12"/>
    </row>
    <row r="3" spans="1:16" s="2" customFormat="1" ht="42" customHeight="1">
      <c r="A3" s="170" t="s">
        <v>20</v>
      </c>
      <c r="B3" s="171"/>
      <c r="C3" s="171"/>
      <c r="D3" s="171"/>
      <c r="E3" s="171"/>
      <c r="F3" s="171"/>
      <c r="G3" s="171"/>
      <c r="H3" s="171"/>
      <c r="I3" s="171"/>
      <c r="J3" s="172"/>
      <c r="K3" s="13"/>
      <c r="L3" s="12"/>
      <c r="M3" s="14"/>
      <c r="N3" s="1"/>
      <c r="P3" s="14"/>
    </row>
    <row r="4" spans="1:16" s="2" customFormat="1" ht="36.75" customHeight="1">
      <c r="A4" s="173" t="s">
        <v>58</v>
      </c>
      <c r="B4" s="174"/>
      <c r="C4" s="174"/>
      <c r="D4" s="174"/>
      <c r="E4" s="174"/>
      <c r="F4" s="174"/>
      <c r="G4" s="174"/>
      <c r="H4" s="174"/>
      <c r="I4" s="174"/>
      <c r="J4" s="175"/>
      <c r="K4" s="12"/>
      <c r="L4" s="12"/>
      <c r="M4" s="14"/>
      <c r="N4" s="1"/>
      <c r="P4" s="14"/>
    </row>
    <row r="5" spans="1:16" s="2" customFormat="1" ht="36.75" customHeight="1">
      <c r="A5" s="179" t="s">
        <v>96</v>
      </c>
      <c r="B5" s="180"/>
      <c r="C5" s="180"/>
      <c r="D5" s="180"/>
      <c r="E5" s="180"/>
      <c r="F5" s="180"/>
      <c r="G5" s="180"/>
      <c r="H5" s="180"/>
      <c r="I5" s="180"/>
      <c r="J5" s="181"/>
      <c r="K5" s="12"/>
      <c r="L5" s="12"/>
      <c r="M5" s="14"/>
      <c r="N5" s="1"/>
      <c r="P5" s="14"/>
    </row>
    <row r="6" spans="1:16" s="2" customFormat="1" ht="29.25" customHeight="1">
      <c r="A6" s="176" t="s">
        <v>100</v>
      </c>
      <c r="B6" s="177"/>
      <c r="C6" s="177"/>
      <c r="D6" s="177"/>
      <c r="E6" s="177"/>
      <c r="F6" s="177"/>
      <c r="G6" s="177"/>
      <c r="H6" s="177"/>
      <c r="I6" s="177"/>
      <c r="J6" s="178"/>
      <c r="K6" s="13"/>
      <c r="L6" s="13"/>
      <c r="M6" s="14"/>
      <c r="P6" s="14"/>
    </row>
    <row r="7" spans="1:16" s="2" customFormat="1" ht="39" customHeight="1">
      <c r="A7" s="161" t="s">
        <v>26</v>
      </c>
      <c r="B7" s="161" t="s">
        <v>27</v>
      </c>
      <c r="C7" s="161" t="s">
        <v>28</v>
      </c>
      <c r="D7" s="161" t="s">
        <v>73</v>
      </c>
      <c r="E7" s="161" t="s">
        <v>31</v>
      </c>
      <c r="F7" s="161" t="s">
        <v>74</v>
      </c>
      <c r="G7" s="161" t="s">
        <v>33</v>
      </c>
      <c r="H7" s="161" t="s">
        <v>75</v>
      </c>
      <c r="I7" s="161" t="s">
        <v>87</v>
      </c>
      <c r="J7" s="152" t="s">
        <v>85</v>
      </c>
      <c r="K7" s="14"/>
      <c r="L7" s="14"/>
      <c r="M7" s="14"/>
      <c r="N7" s="1"/>
      <c r="P7" s="14"/>
    </row>
    <row r="8" spans="1:16" s="2" customFormat="1" ht="63.6" customHeight="1" thickBot="1">
      <c r="A8" s="162"/>
      <c r="B8" s="162"/>
      <c r="C8" s="164"/>
      <c r="D8" s="164"/>
      <c r="E8" s="164"/>
      <c r="F8" s="162"/>
      <c r="G8" s="162"/>
      <c r="H8" s="162"/>
      <c r="I8" s="162"/>
      <c r="J8" s="163"/>
      <c r="K8" s="13"/>
      <c r="L8" s="14"/>
      <c r="M8"/>
      <c r="N8" s="1"/>
      <c r="P8" s="14"/>
    </row>
    <row r="9" spans="1:16" s="2" customFormat="1" ht="36" customHeight="1">
      <c r="A9" s="82">
        <v>1</v>
      </c>
      <c r="B9" s="83"/>
      <c r="C9" s="83"/>
      <c r="D9" s="83"/>
      <c r="E9" s="83"/>
      <c r="F9" s="83"/>
      <c r="G9" s="83"/>
      <c r="H9" s="83"/>
      <c r="I9" s="84"/>
      <c r="J9" s="83"/>
      <c r="K9" s="13"/>
      <c r="L9" s="13"/>
      <c r="N9" s="1"/>
      <c r="P9" s="14"/>
    </row>
    <row r="10" spans="1:16" s="2" customFormat="1" ht="36" customHeight="1">
      <c r="A10" s="82">
        <v>2</v>
      </c>
      <c r="B10" s="71"/>
      <c r="C10" s="85"/>
      <c r="D10" s="85"/>
      <c r="E10" s="85"/>
      <c r="F10" s="85"/>
      <c r="G10" s="85"/>
      <c r="H10" s="85"/>
      <c r="I10" s="73"/>
      <c r="J10" s="85"/>
      <c r="K10" s="86"/>
      <c r="N10"/>
      <c r="O10"/>
      <c r="P10"/>
    </row>
    <row r="11" spans="1:16">
      <c r="A11" s="82">
        <v>3</v>
      </c>
      <c r="B11" s="88"/>
      <c r="C11" s="5"/>
      <c r="D11" s="88"/>
      <c r="E11" s="88"/>
      <c r="F11" s="88"/>
      <c r="G11" s="88"/>
      <c r="H11" s="88"/>
      <c r="I11" s="88"/>
      <c r="J11" s="88"/>
      <c r="L11" s="2"/>
    </row>
    <row r="12" spans="1:16" s="3" customFormat="1">
      <c r="A12" s="82">
        <v>4</v>
      </c>
      <c r="B12" s="89"/>
      <c r="C12" s="89"/>
      <c r="D12" s="89"/>
      <c r="E12" s="89"/>
      <c r="F12" s="89"/>
      <c r="G12" s="89"/>
      <c r="H12" s="89"/>
      <c r="I12" s="89"/>
      <c r="J12" s="89"/>
      <c r="L12"/>
    </row>
    <row r="13" spans="1:16" s="3" customFormat="1">
      <c r="A13" s="82">
        <v>5</v>
      </c>
      <c r="B13" s="89"/>
      <c r="C13" s="89"/>
      <c r="D13" s="89"/>
      <c r="E13" s="89"/>
      <c r="F13" s="89"/>
      <c r="G13" s="89"/>
      <c r="H13" s="89"/>
      <c r="I13" s="89"/>
      <c r="J13" s="89"/>
    </row>
    <row r="14" spans="1:16" s="3" customFormat="1">
      <c r="A14" s="82">
        <v>6</v>
      </c>
      <c r="B14" s="89"/>
      <c r="C14" s="89"/>
      <c r="D14" s="89"/>
      <c r="E14" s="89"/>
      <c r="F14" s="89"/>
      <c r="G14" s="89"/>
      <c r="H14" s="89"/>
      <c r="I14" s="89"/>
      <c r="J14" s="89"/>
    </row>
    <row r="15" spans="1:16" s="3" customFormat="1">
      <c r="A15" s="68">
        <v>7</v>
      </c>
      <c r="B15" s="89"/>
      <c r="C15" s="89"/>
      <c r="D15" s="89"/>
      <c r="E15" s="89"/>
      <c r="F15" s="89"/>
      <c r="G15" s="89"/>
      <c r="H15" s="89"/>
      <c r="I15" s="89"/>
      <c r="J15" s="89"/>
    </row>
    <row r="16" spans="1:16" s="3" customFormat="1">
      <c r="A16" s="68">
        <v>8</v>
      </c>
      <c r="B16" s="89"/>
      <c r="C16" s="89"/>
      <c r="D16" s="89"/>
      <c r="E16" s="89"/>
      <c r="F16" s="89"/>
      <c r="G16" s="89"/>
      <c r="H16" s="89"/>
      <c r="I16" s="89"/>
      <c r="J16" s="89"/>
    </row>
    <row r="17" spans="1:12" s="3" customFormat="1"/>
    <row r="18" spans="1:12" s="3" customFormat="1" ht="15.75">
      <c r="A18" s="7"/>
    </row>
    <row r="19" spans="1:12" s="3" customFormat="1"/>
    <row r="20" spans="1:12" s="3" customFormat="1" ht="15.75">
      <c r="A20" s="7"/>
    </row>
    <row r="21" spans="1:12" s="3" customFormat="1"/>
    <row r="22" spans="1:12" s="3" customFormat="1" ht="15.75">
      <c r="A22" s="7"/>
    </row>
    <row r="23" spans="1:12" s="3" customFormat="1"/>
    <row r="24" spans="1:12" s="3" customFormat="1" ht="15.75">
      <c r="A24" s="7"/>
    </row>
    <row r="25" spans="1:12">
      <c r="L25" s="3"/>
    </row>
  </sheetData>
  <mergeCells count="16">
    <mergeCell ref="A1:J1"/>
    <mergeCell ref="A2:J2"/>
    <mergeCell ref="A3:J3"/>
    <mergeCell ref="A4:J4"/>
    <mergeCell ref="A6:J6"/>
    <mergeCell ref="A5:J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</mergeCells>
  <dataValidations count="1">
    <dataValidation allowBlank="1" showInputMessage="1" showErrorMessage="1" prompt="Erabili zenbakiak eta buletak: 1, 1.1, 1.2, ... 2, 2.1, 2.2, ..._x000a__x000a__x000a_Utilizad números y viñetas: 1, 1.1, 1.2, ... 2, 2.1, 2.2, ..." sqref="A9:A16"/>
  </dataValidations>
  <pageMargins left="0.75" right="0.75" top="1" bottom="1" header="0.4921259845" footer="0.492125984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="86" zoomScaleNormal="86" workbookViewId="0">
      <selection activeCell="B9" sqref="B9"/>
    </sheetView>
  </sheetViews>
  <sheetFormatPr baseColWidth="10" defaultColWidth="10.85546875" defaultRowHeight="12.75"/>
  <cols>
    <col min="1" max="1" width="11.7109375" customWidth="1"/>
    <col min="2" max="2" width="33.7109375" customWidth="1"/>
    <col min="3" max="3" width="14.5703125" customWidth="1"/>
    <col min="4" max="4" width="50.140625" customWidth="1"/>
    <col min="5" max="5" width="15.5703125" customWidth="1"/>
    <col min="6" max="10" width="15.7109375" customWidth="1"/>
  </cols>
  <sheetData>
    <row r="1" spans="1:10" s="1" customFormat="1" ht="24" customHeight="1">
      <c r="A1" s="186" t="s">
        <v>15</v>
      </c>
      <c r="B1" s="187"/>
      <c r="C1" s="187"/>
      <c r="D1" s="187"/>
      <c r="E1" s="187"/>
      <c r="F1" s="187"/>
      <c r="G1" s="187"/>
      <c r="H1" s="187"/>
      <c r="I1" s="187"/>
      <c r="J1" s="187"/>
    </row>
    <row r="2" spans="1:10" s="2" customFormat="1" ht="27" customHeight="1">
      <c r="A2" s="188" t="s">
        <v>17</v>
      </c>
      <c r="B2" s="189"/>
      <c r="C2" s="189"/>
      <c r="D2" s="189"/>
      <c r="E2" s="189"/>
      <c r="F2" s="189"/>
      <c r="G2" s="189"/>
      <c r="H2" s="189"/>
      <c r="I2" s="189"/>
      <c r="J2" s="189"/>
    </row>
    <row r="3" spans="1:10" s="2" customFormat="1" ht="31.5" customHeight="1">
      <c r="A3" s="190" t="s">
        <v>20</v>
      </c>
      <c r="B3" s="191"/>
      <c r="C3" s="191"/>
      <c r="D3" s="191"/>
      <c r="E3" s="191"/>
      <c r="F3" s="191"/>
      <c r="G3" s="191"/>
      <c r="H3" s="191"/>
      <c r="I3" s="191"/>
      <c r="J3" s="192"/>
    </row>
    <row r="4" spans="1:10" s="2" customFormat="1" ht="32.25" customHeight="1">
      <c r="A4" s="193" t="s">
        <v>58</v>
      </c>
      <c r="B4" s="194"/>
      <c r="C4" s="194"/>
      <c r="D4" s="194"/>
      <c r="E4" s="194"/>
      <c r="F4" s="194"/>
      <c r="G4" s="194"/>
      <c r="H4" s="194"/>
      <c r="I4" s="194"/>
      <c r="J4" s="195"/>
    </row>
    <row r="5" spans="1:10" s="2" customFormat="1" ht="32.25" customHeight="1">
      <c r="A5" s="197" t="s">
        <v>96</v>
      </c>
      <c r="B5" s="198"/>
      <c r="C5" s="198"/>
      <c r="D5" s="198"/>
      <c r="E5" s="198"/>
      <c r="F5" s="198"/>
      <c r="G5" s="198"/>
      <c r="H5" s="198"/>
      <c r="I5" s="198"/>
      <c r="J5" s="199"/>
    </row>
    <row r="6" spans="1:10" s="2" customFormat="1" ht="29.25" customHeight="1">
      <c r="A6" s="196" t="s">
        <v>97</v>
      </c>
      <c r="B6" s="191"/>
      <c r="C6" s="191"/>
      <c r="D6" s="191"/>
      <c r="E6" s="191"/>
      <c r="F6" s="191"/>
      <c r="G6" s="191"/>
      <c r="H6" s="191"/>
      <c r="I6" s="191"/>
      <c r="J6" s="192"/>
    </row>
    <row r="7" spans="1:10" s="2" customFormat="1" ht="39" customHeight="1">
      <c r="A7" s="182" t="s">
        <v>26</v>
      </c>
      <c r="B7" s="182" t="s">
        <v>27</v>
      </c>
      <c r="C7" s="182" t="s">
        <v>28</v>
      </c>
      <c r="D7" s="182" t="s">
        <v>76</v>
      </c>
      <c r="E7" s="182" t="s">
        <v>31</v>
      </c>
      <c r="F7" s="182" t="s">
        <v>74</v>
      </c>
      <c r="G7" s="182" t="s">
        <v>33</v>
      </c>
      <c r="H7" s="182" t="s">
        <v>77</v>
      </c>
      <c r="I7" s="182" t="s">
        <v>35</v>
      </c>
      <c r="J7" s="184" t="s">
        <v>36</v>
      </c>
    </row>
    <row r="8" spans="1:10" s="2" customFormat="1" ht="63.6" customHeight="1">
      <c r="A8" s="183"/>
      <c r="B8" s="183"/>
      <c r="C8" s="185"/>
      <c r="D8" s="185"/>
      <c r="E8" s="185"/>
      <c r="F8" s="183"/>
      <c r="G8" s="183"/>
      <c r="H8" s="183"/>
      <c r="I8" s="183"/>
      <c r="J8" s="184"/>
    </row>
    <row r="9" spans="1:10" s="2" customFormat="1" ht="36" customHeight="1">
      <c r="A9" s="4">
        <v>1</v>
      </c>
      <c r="B9" s="5"/>
      <c r="C9" s="5"/>
      <c r="D9" s="5"/>
      <c r="E9" s="5"/>
      <c r="F9" s="5"/>
      <c r="G9" s="5"/>
      <c r="H9" s="5"/>
      <c r="I9" s="5"/>
      <c r="J9" s="5"/>
    </row>
    <row r="10" spans="1:10" s="2" customFormat="1" ht="36" customHeight="1">
      <c r="A10" s="4">
        <v>2</v>
      </c>
      <c r="B10" s="6"/>
      <c r="C10" s="5"/>
      <c r="D10" s="5"/>
      <c r="E10" s="5"/>
      <c r="F10" s="5"/>
      <c r="G10" s="5"/>
      <c r="H10" s="5"/>
      <c r="I10" s="5"/>
      <c r="J10" s="5"/>
    </row>
    <row r="11" spans="1:10">
      <c r="C11" s="2"/>
    </row>
    <row r="12" spans="1:10" s="3" customFormat="1" ht="15.75">
      <c r="A12" s="7"/>
    </row>
    <row r="13" spans="1:10" s="3" customFormat="1"/>
    <row r="14" spans="1:10" s="3" customFormat="1" ht="15.75">
      <c r="A14" s="7"/>
    </row>
    <row r="15" spans="1:10" s="3" customFormat="1"/>
    <row r="16" spans="1:10" s="3" customFormat="1" ht="15.75">
      <c r="A16" s="7"/>
    </row>
    <row r="17" spans="1:1" s="3" customFormat="1"/>
    <row r="18" spans="1:1" s="3" customFormat="1" ht="15.75">
      <c r="A18" s="7"/>
    </row>
    <row r="19" spans="1:1" s="3" customFormat="1"/>
    <row r="20" spans="1:1" s="3" customFormat="1" ht="15.75">
      <c r="A20" s="7"/>
    </row>
    <row r="21" spans="1:1" s="3" customFormat="1"/>
    <row r="22" spans="1:1" s="3" customFormat="1" ht="15.75">
      <c r="A22" s="7"/>
    </row>
    <row r="23" spans="1:1" s="3" customFormat="1"/>
    <row r="24" spans="1:1" s="3" customFormat="1" ht="15.75">
      <c r="A24" s="7"/>
    </row>
  </sheetData>
  <mergeCells count="16">
    <mergeCell ref="A1:J1"/>
    <mergeCell ref="A2:J2"/>
    <mergeCell ref="A3:J3"/>
    <mergeCell ref="A4:J4"/>
    <mergeCell ref="A6:J6"/>
    <mergeCell ref="A5:J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</mergeCells>
  <dataValidations count="1">
    <dataValidation allowBlank="1" showInputMessage="1" showErrorMessage="1" prompt="Erabili zenbakiak eta buletak: 1, 1.1, 1.2, ... 2, 2.1, 2.2, ..._x000a__x000a__x000a_Utilizad números y viñetas: 1, 1.1, 1.2, ... 2, 2.1, 2.2, ..." sqref="A9:A10"/>
  </dataValidations>
  <pageMargins left="0.75" right="0.75" top="1" bottom="1" header="0.4921259845" footer="0.492125984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Jarraibideak_Instrucciones</vt:lpstr>
      <vt:lpstr>Modal. Aa </vt:lpstr>
      <vt:lpstr>Modal. Ab </vt:lpstr>
      <vt:lpstr>Modal. Ac </vt:lpstr>
      <vt:lpstr>Modal. B</vt:lpstr>
      <vt:lpstr>Modal. Ca</vt:lpstr>
      <vt:lpstr>Modal. Cb</vt:lpstr>
      <vt:lpstr>Modal. Cc</vt:lpstr>
      <vt:lpstr>Modal. Cd</vt:lpstr>
    </vt:vector>
  </TitlesOfParts>
  <Company>Gobierno de Navarra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N009327</dc:creator>
  <cp:lastModifiedBy>x039784</cp:lastModifiedBy>
  <cp:lastPrinted>2015-03-11T13:44:00Z</cp:lastPrinted>
  <dcterms:created xsi:type="dcterms:W3CDTF">2015-02-26T09:34:00Z</dcterms:created>
  <dcterms:modified xsi:type="dcterms:W3CDTF">2026-03-12T13:30:02Z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F0B3F8314E224E27B0A3F9D75592C710_12</vt:lpwstr>
  </property>
  <property fmtid="{D5CDD505-2E9C-101B-9397-08002B2CF9AE}" pid="3" name="KSOProductBuildVer">
    <vt:lpwstr>3082-12.2.0.16731</vt:lpwstr>
  </property>
</Properties>
</file>